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B605A443-B6EE-4B8A-8410-0B91F9190D06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加工計画DATA" sheetId="719" r:id="rId4"/>
    <sheet name="アラジン吸出し方" sheetId="124" r:id="rId5"/>
    <sheet name="LOG_AI" sheetId="682" r:id="rId6"/>
    <sheet name="Sheet13" sheetId="859" state="veryHidden" r:id="rId7"/>
    <sheet name="Sheet14" sheetId="860" state="veryHidden" r:id="rId8"/>
    <sheet name="Sheet15" sheetId="861" state="veryHidden" r:id="rId9"/>
    <sheet name="Sheet16" sheetId="862" state="veryHidden" r:id="rId10"/>
    <sheet name="Sheet17" sheetId="863" state="veryHidden" r:id="rId11"/>
    <sheet name="_FontPick" sheetId="1494" state="veryHidden" r:id="rId12"/>
    <sheet name="ボタンサンプル" sheetId="1784" r:id="rId13"/>
    <sheet name="結果_設備毎の時間割" sheetId="2156" r:id="rId14"/>
    <sheet name="結果_設備ガント" sheetId="2157" r:id="rId15"/>
    <sheet name="結果_カレンダー(出勤簿)" sheetId="2158" r:id="rId16"/>
    <sheet name="結果_メンバー別作業割合" sheetId="2159" r:id="rId17"/>
    <sheet name="結果_タスク一覧" sheetId="2161" r:id="rId18"/>
    <sheet name="結果_AIログ" sheetId="2162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2160" r:id="rId27"/>
    <sheet name="設定" sheetId="2" r:id="rId28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3" hidden="1">加工計画DATA!$A$1:$AC$46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2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3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</connections>
</file>

<file path=xl/sharedStrings.xml><?xml version="1.0" encoding="utf-8"?>
<sst xmlns="http://schemas.openxmlformats.org/spreadsheetml/2006/main" count="14557" uniqueCount="1502">
  <si>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</si>
  <si>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</si>
  <si>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</si>
  <si>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</si>
  <si>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</si>
  <si>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</si>
  <si>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</si>
  <si>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</si>
  <si>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</si>
  <si>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</si>
  <si>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</si>
  <si>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</si>
  <si>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</si>
  <si>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</si>
  <si>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</si>
  <si>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</si>
  <si>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</si>
  <si>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</si>
  <si>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</si>
  <si>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</si>
  <si>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</si>
  <si>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</si>
  <si>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</si>
  <si>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</si>
  <si>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</si>
  <si>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</si>
  <si>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</si>
  <si>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</si>
  <si>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</si>
  <si>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</si>
  <si>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</si>
  <si>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</si>
  <si>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</si>
  <si>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</si>
  <si>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</si>
  <si>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</si>
  <si>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</si>
  <si>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</si>
  <si>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</si>
  <si>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</si>
  <si>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</si>
  <si>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</si>
  <si>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</si>
  <si>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</si>
  <si>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</si>
  <si>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</si>
  <si>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</si>
  <si>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</si>
  <si>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</si>
  <si>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</si>
  <si>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</si>
  <si>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</si>
  <si>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</si>
  <si>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</si>
  <si>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</si>
  <si>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</si>
  <si>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</si>
  <si>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</si>
  <si>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</si>
  <si>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</si>
  <si>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</si>
  <si>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</si>
  <si>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</si>
  <si>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</si>
  <si>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</si>
  <si>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</si>
  <si>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</si>
  <si>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</si>
  <si>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</si>
  <si>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</si>
  <si>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</si>
  <si>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</si>
  <si>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</si>
  <si>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</si>
  <si>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</si>
  <si>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</si>
  <si>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</si>
  <si>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</si>
  <si>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</si>
  <si>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</si>
  <si>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</si>
  <si>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</si>
  <si>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</si>
  <si>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</si>
  <si>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</si>
  <si>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</si>
  <si>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</si>
  <si>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</si>
  <si>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</si>
  <si>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</si>
  <si>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</si>
  <si>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</si>
  <si>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</si>
  <si>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</si>
  <si>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</si>
  <si>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</si>
  <si>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</si>
  <si>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</si>
  <si>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</si>
  <si>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</si>
  <si>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</si>
  <si>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</si>
  <si>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</si>
  <si>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</si>
  <si>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</si>
  <si>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</si>
  <si>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</si>
  <si>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</si>
  <si>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</si>
  <si>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</si>
  <si>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</si>
  <si>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</si>
  <si>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</si>
  <si>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</si>
  <si>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</si>
  <si>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</si>
  <si>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</si>
  <si>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</si>
  <si>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</si>
  <si>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</si>
  <si>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</si>
  <si>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</si>
  <si>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</si>
  <si>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</si>
  <si>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</si>
  <si>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</si>
  <si>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</si>
  <si>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</si>
  <si>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</si>
  <si>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</si>
  <si>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00077688</t>
  </si>
  <si>
    <t>W3-13</t>
  </si>
  <si>
    <t>00077702</t>
  </si>
  <si>
    <t>W3-14</t>
  </si>
  <si>
    <t>00077741</t>
  </si>
  <si>
    <t>Y3-26</t>
  </si>
  <si>
    <t>00077749</t>
  </si>
  <si>
    <t>Y3-30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</si>
  <si>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</si>
  <si>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</si>
  <si>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</si>
  <si>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</si>
  <si>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</si>
  <si>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</si>
  <si>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</si>
  <si>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</si>
  <si>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</si>
  <si>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</si>
  <si>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</si>
  <si>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</si>
  <si>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</si>
  <si>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</si>
  <si>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</si>
  <si>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</si>
  <si>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</si>
  <si>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</si>
  <si>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</si>
  <si>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</si>
  <si>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</si>
  <si>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</si>
  <si>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</si>
  <si>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</si>
  <si>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</si>
  <si>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</si>
  <si>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</si>
  <si>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</si>
  <si>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</si>
  <si>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</si>
  <si>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</si>
  <si>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</si>
  <si>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</si>
  <si>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</si>
  <si>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</si>
  <si>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</si>
  <si>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</si>
  <si>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</si>
  <si>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</si>
  <si>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</si>
  <si>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</si>
  <si>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</si>
  <si>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</si>
  <si>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</si>
  <si>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</si>
  <si>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</si>
  <si>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</si>
  <si>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</si>
  <si>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</si>
  <si>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</si>
  <si>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</si>
  <si>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</si>
  <si>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</si>
  <si>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</si>
  <si>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</si>
  <si>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</si>
  <si>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</si>
  <si>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</si>
  <si>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</si>
  <si>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</si>
  <si>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</si>
  <si>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</si>
  <si>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</si>
  <si>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</si>
  <si>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</si>
  <si>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</si>
  <si>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</si>
  <si>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</si>
  <si>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</si>
  <si>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</si>
  <si>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</si>
  <si>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</si>
  <si>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</si>
  <si>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</si>
  <si>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</si>
  <si>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</si>
  <si>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</si>
  <si>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</si>
  <si>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</si>
  <si>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</si>
  <si>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</si>
  <si>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</si>
  <si>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</si>
  <si>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</si>
  <si>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</si>
  <si>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</si>
  <si>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</si>
  <si>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</si>
  <si>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</si>
  <si>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</si>
  <si>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</si>
  <si>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</si>
  <si>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</si>
  <si>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</si>
  <si>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</si>
  <si>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</si>
  <si>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</si>
  <si>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</si>
  <si>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</si>
  <si>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</si>
  <si>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</si>
  <si>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</si>
  <si>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</si>
  <si>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</si>
  <si>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</si>
  <si>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</si>
  <si>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</si>
  <si>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</si>
  <si>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</si>
  <si>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</si>
  <si>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</si>
  <si>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</si>
  <si>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</si>
  <si>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</si>
  <si>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</si>
  <si>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</si>
  <si>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</si>
  <si>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</si>
  <si>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</si>
  <si>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</si>
  <si>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</si>
  <si>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</si>
  <si>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</si>
  <si>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</si>
  <si>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</si>
  <si>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</si>
  <si>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</si>
  <si>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</si>
  <si>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</si>
  <si>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</si>
  <si>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</si>
  <si>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</si>
  <si>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</si>
  <si>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</si>
  <si>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</si>
  <si>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</si>
  <si>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</si>
  <si>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</si>
  <si>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</si>
  <si>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</si>
  <si>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</si>
  <si>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</si>
  <si>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</si>
  <si>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</si>
  <si>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</si>
  <si>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</si>
  <si>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</si>
  <si>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</si>
  <si>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</si>
  <si>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</si>
  <si>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</si>
  <si>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</si>
  <si>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</si>
  <si>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</si>
  <si>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</si>
  <si>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</si>
  <si>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</si>
  <si>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</si>
  <si>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</si>
  <si>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</si>
  <si>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</si>
  <si>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</si>
  <si>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</si>
  <si>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</si>
  <si>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</si>
  <si>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</si>
  <si>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</si>
  <si>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</si>
  <si>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</si>
  <si>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</si>
  <si>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</si>
  <si>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</si>
  <si>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</si>
  <si>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</si>
  <si>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</si>
  <si>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</si>
  <si>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</si>
  <si>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</si>
  <si>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</si>
  <si>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</si>
  <si>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</si>
  <si>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</si>
  <si>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</si>
  <si>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</si>
  <si>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</si>
  <si>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</si>
  <si>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</si>
  <si>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</si>
  <si>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</si>
  <si>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</si>
  <si>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</si>
  <si>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</si>
  <si>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</si>
  <si>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</si>
  <si>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</si>
  <si>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</si>
  <si>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</si>
  <si>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</si>
  <si>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</si>
  <si>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</si>
  <si>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</si>
  <si>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</si>
  <si>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</si>
  <si>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</si>
  <si>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</si>
  <si>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</si>
  <si>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</si>
  <si>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</si>
  <si>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</si>
  <si>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</si>
  <si>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</si>
  <si>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</si>
  <si>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</si>
  <si>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</si>
  <si>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</si>
  <si>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</si>
  <si>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</si>
  <si>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</si>
  <si>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</si>
  <si>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</si>
  <si>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</si>
  <si>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</si>
  <si>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</si>
  <si>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</si>
  <si>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</si>
  <si>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</si>
  <si>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</si>
  <si>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</si>
  <si>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</si>
  <si>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</si>
  <si>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</si>
  <si>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</si>
  <si>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</si>
  <si>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</si>
  <si>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</si>
  <si>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</si>
  <si>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</si>
  <si>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</si>
  <si>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</si>
  <si>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</si>
  <si>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</si>
  <si>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</si>
  <si>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</si>
  <si>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</si>
  <si>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</si>
  <si>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</si>
  <si>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</si>
  <si>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</si>
  <si>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</si>
  <si>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</si>
  <si>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</si>
  <si>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</si>
  <si>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</si>
  <si>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</si>
  <si>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</si>
  <si>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</si>
  <si>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</si>
  <si>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</si>
  <si>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</si>
  <si>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3/32R</t>
  </si>
  <si>
    <t>5/32R</t>
  </si>
  <si>
    <t>7/32R</t>
  </si>
  <si>
    <t>11/32R</t>
  </si>
  <si>
    <t>13/32R</t>
  </si>
  <si>
    <t>15/32R</t>
  </si>
  <si>
    <t>17/32R</t>
  </si>
  <si>
    <t>18/32R</t>
  </si>
  <si>
    <t>21/32R</t>
  </si>
  <si>
    <t>22/32R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</si>
  <si>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</si>
  <si>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</si>
  <si>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</si>
  <si>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</si>
  <si>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</si>
  <si>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</si>
  <si>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</si>
  <si>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</si>
  <si>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</si>
  <si>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</si>
  <si>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</si>
  <si>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</si>
  <si>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</si>
  <si>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</si>
  <si>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</si>
  <si>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</si>
  <si>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</si>
  <si>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</si>
  <si>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</si>
  <si>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</si>
  <si>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</si>
  <si>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</si>
  <si>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</si>
  <si>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</si>
  <si>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</si>
  <si>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</si>
  <si>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</si>
  <si>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</si>
  <si>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</si>
  <si>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</si>
  <si>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</si>
  <si>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</si>
  <si>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</si>
  <si>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</si>
  <si>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</si>
  <si>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</si>
  <si>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</si>
  <si>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</si>
  <si>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</si>
  <si>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</si>
  <si>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</si>
  <si>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</si>
  <si>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</si>
  <si>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</si>
  <si>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</si>
  <si>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</si>
  <si>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</si>
  <si>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</si>
  <si>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</si>
  <si>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</si>
  <si>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</si>
  <si>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</si>
  <si>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</si>
  <si>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</si>
  <si>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</si>
  <si>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</si>
  <si>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</si>
  <si>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</si>
  <si>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</si>
  <si>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</si>
  <si>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</si>
  <si>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</si>
  <si>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</si>
  <si>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</si>
  <si>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</si>
  <si>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</si>
  <si>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</si>
  <si>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</si>
  <si>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</si>
  <si>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</si>
  <si>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</si>
  <si>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</si>
  <si>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</si>
  <si>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</si>
  <si>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</si>
  <si>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</si>
  <si>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</si>
  <si>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</si>
  <si>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</si>
  <si>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</si>
  <si>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</si>
  <si>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</si>
  <si>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</si>
  <si>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</si>
  <si>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</si>
  <si>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</si>
  <si>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</si>
  <si>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</si>
  <si>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</si>
  <si>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</si>
  <si>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</si>
  <si>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</si>
  <si>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</si>
  <si>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</si>
  <si>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</si>
  <si>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</si>
  <si>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</si>
  <si>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</si>
  <si>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</si>
  <si>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</si>
  <si>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</si>
  <si>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</si>
  <si>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</si>
  <si>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</si>
  <si>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</si>
  <si>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</si>
  <si>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</si>
  <si>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</si>
  <si>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</si>
  <si>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</si>
  <si>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</si>
  <si>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</si>
  <si>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</si>
  <si>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</si>
  <si>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</si>
  <si>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</si>
  <si>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</si>
  <si>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</si>
  <si>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</si>
  <si>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</si>
  <si>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</si>
  <si>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</si>
  <si>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</si>
  <si>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</si>
  <si>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</si>
  <si>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</si>
  <si>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</si>
  <si>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</si>
  <si>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</si>
  <si>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</si>
  <si>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</si>
  <si>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</si>
  <si>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</si>
  <si>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</si>
  <si>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</si>
  <si>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</si>
  <si>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</si>
  <si>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</si>
  <si>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</si>
  <si>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</si>
  <si>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</si>
  <si>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</si>
  <si>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</si>
  <si>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</si>
  <si>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</si>
  <si>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</si>
  <si>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</si>
  <si>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</si>
  <si>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</si>
  <si>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</si>
  <si>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</si>
  <si>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</si>
  <si>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</si>
  <si>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</si>
  <si>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</si>
  <si>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</si>
  <si>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</si>
  <si>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</si>
  <si>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</si>
  <si>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</si>
  <si>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</si>
  <si>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</si>
  <si>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</si>
  <si>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</si>
  <si>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</si>
  <si>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</si>
  <si>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</si>
  <si>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</si>
  <si>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</si>
  <si>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</si>
  <si>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</si>
  <si>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</si>
  <si>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</si>
  <si>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</si>
  <si>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</si>
  <si>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</si>
  <si>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</si>
  <si>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</si>
  <si>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</si>
  <si>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</si>
  <si>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</si>
  <si>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</si>
  <si>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</si>
  <si>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</si>
  <si>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</si>
  <si>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</si>
  <si>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</si>
  <si>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</si>
  <si>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</si>
  <si>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</si>
  <si>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</si>
  <si>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</si>
  <si>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</si>
  <si>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</si>
  <si>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</si>
  <si>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</si>
  <si>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</si>
  <si>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</si>
  <si>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</si>
  <si>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</si>
  <si>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</si>
  <si>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</si>
  <si>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</si>
  <si>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</si>
  <si>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</si>
  <si>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</si>
  <si>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</si>
  <si>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</si>
  <si>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</si>
  <si>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</si>
  <si>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</si>
  <si>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</si>
  <si>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</si>
  <si>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</si>
  <si>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</si>
  <si>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</si>
  <si>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</si>
  <si>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</si>
  <si>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</si>
  <si>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</si>
  <si>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</si>
  <si>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</si>
  <si>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</si>
  <si>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</si>
  <si>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</si>
  <si>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</si>
  <si>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</si>
  <si>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</si>
  <si>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</si>
  <si>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</si>
  <si>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</si>
  <si>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</si>
  <si>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</si>
  <si>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</si>
  <si>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</si>
  <si>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</si>
  <si>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</si>
  <si>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</si>
  <si>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</si>
  <si>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</si>
  <si>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</si>
  <si>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</si>
  <si>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</si>
  <si>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</si>
  <si>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</si>
  <si>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</si>
  <si>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</si>
  <si>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</si>
  <si>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</si>
  <si>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</si>
  <si>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</si>
  <si>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</si>
  <si>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</si>
  <si>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[V4-4] 8/8R ｜ [V4-5] 6/6R</t>
  </si>
  <si>
    <t>V4-4 0%</t>
  </si>
  <si>
    <t>V4-5 0%</t>
  </si>
  <si>
    <t>Y4-10 0%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</si>
  <si>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</si>
  <si>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</si>
  <si>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</si>
  <si>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</si>
  <si>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</si>
  <si>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</si>
  <si>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</si>
  <si>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</si>
  <si>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</si>
  <si>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</si>
  <si>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</si>
  <si>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</si>
  <si>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</si>
  <si>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</si>
  <si>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</si>
  <si>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</si>
  <si>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</si>
  <si>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</si>
  <si>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</si>
  <si>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</si>
  <si>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</si>
  <si>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</si>
  <si>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</si>
  <si>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</si>
  <si>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</si>
  <si>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</si>
  <si>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</si>
  <si>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</si>
  <si>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</si>
  <si>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</si>
  <si>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</si>
  <si>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</si>
  <si>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</si>
  <si>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</si>
  <si>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</si>
  <si>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</si>
  <si>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</si>
  <si>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</si>
  <si>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</si>
  <si>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</si>
  <si>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</si>
  <si>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</si>
  <si>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</si>
  <si>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</si>
  <si>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</si>
  <si>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</si>
  <si>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</si>
  <si>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</si>
  <si>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</si>
  <si>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</si>
  <si>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</si>
  <si>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</si>
  <si>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</si>
  <si>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</si>
  <si>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</si>
  <si>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</si>
  <si>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</si>
  <si>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</si>
  <si>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</si>
  <si>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</si>
  <si>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</si>
  <si>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</si>
  <si>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</si>
  <si>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</si>
  <si>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</si>
  <si>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</si>
  <si>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</si>
  <si>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</si>
  <si>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</si>
  <si>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</si>
  <si>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</si>
  <si>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</si>
  <si>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</si>
  <si>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</si>
  <si>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</si>
  <si>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</si>
  <si>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</si>
  <si>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</si>
  <si>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</si>
  <si>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</si>
  <si>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</si>
  <si>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</si>
  <si>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</si>
  <si>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</si>
  <si>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</si>
  <si>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</si>
  <si>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</si>
  <si>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</si>
  <si>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</si>
  <si>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</si>
  <si>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</si>
  <si>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</si>
  <si>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</si>
  <si>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</si>
  <si>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</si>
  <si>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</si>
  <si>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</si>
  <si>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</si>
  <si>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</si>
  <si>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</si>
  <si>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</si>
  <si>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</si>
  <si>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</si>
  <si>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</si>
  <si>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</si>
  <si>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</si>
  <si>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</si>
  <si>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</si>
  <si>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</si>
  <si>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</si>
  <si>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</si>
  <si>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</si>
  <si>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</si>
  <si>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</si>
  <si>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</si>
  <si>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</si>
  <si>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</si>
  <si>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</si>
  <si>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</si>
  <si>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</si>
  <si>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</si>
  <si>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</si>
  <si>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</si>
  <si>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</si>
  <si>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</si>
  <si>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</si>
  <si>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</si>
  <si>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</si>
  <si>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</si>
  <si>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</si>
  <si>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</si>
  <si>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</si>
  <si>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</si>
  <si>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</si>
  <si>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</si>
  <si>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</si>
  <si>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</si>
  <si>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</si>
  <si>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</si>
  <si>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</si>
  <si>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</si>
  <si>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</si>
  <si>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</si>
  <si>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</si>
  <si>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</si>
  <si>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</si>
  <si>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</si>
  <si>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</si>
  <si>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</si>
  <si>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</si>
  <si>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</si>
  <si>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</si>
  <si>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</si>
  <si>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</si>
  <si>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</si>
  <si>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</si>
  <si>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</si>
  <si>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</si>
  <si>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</si>
  <si>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</si>
  <si>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</si>
  <si>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</si>
  <si>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</si>
  <si>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</si>
  <si>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</si>
  <si>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</si>
  <si>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</si>
  <si>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</si>
  <si>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</si>
  <si>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</si>
  <si>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</si>
  <si>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</si>
  <si>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</si>
  <si>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</si>
  <si>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</si>
  <si>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</si>
  <si>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</si>
  <si>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</si>
  <si>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</si>
  <si>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</si>
  <si>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</si>
  <si>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</si>
  <si>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</si>
  <si>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</si>
  <si>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</si>
  <si>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</si>
  <si>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</si>
  <si>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</si>
  <si>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</si>
  <si>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</si>
  <si>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</si>
  <si>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</si>
  <si>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</si>
  <si>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</si>
  <si>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</si>
  <si>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</si>
  <si>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</si>
  <si>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</si>
  <si>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</si>
  <si>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</si>
  <si>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</si>
  <si>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</si>
  <si>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</si>
  <si>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</si>
  <si>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</si>
  <si>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</si>
  <si>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</si>
  <si>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</si>
  <si>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</si>
  <si>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</si>
  <si>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</si>
  <si>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</si>
  <si>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</si>
  <si>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</si>
  <si>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</si>
  <si>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</si>
  <si>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</si>
  <si>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</si>
  <si>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</si>
  <si>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</si>
  <si>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</si>
  <si>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</si>
  <si>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</si>
  <si>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</si>
  <si>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</si>
  <si>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</si>
  <si>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</si>
  <si>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</si>
  <si>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</si>
  <si>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</si>
  <si>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</si>
  <si>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</si>
  <si>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</si>
  <si>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</si>
  <si>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</si>
  <si>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</si>
  <si>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</si>
  <si>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</si>
  <si>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</si>
  <si>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</si>
  <si>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</si>
  <si>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</si>
  <si>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</si>
  <si>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</si>
  <si>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</si>
  <si>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</si>
  <si>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</si>
  <si>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</si>
  <si>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</si>
  <si>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</si>
  <si>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</si>
  <si>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</si>
  <si>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</si>
  <si>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</si>
  <si>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</si>
  <si>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</si>
  <si>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</si>
  <si>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</si>
  <si>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</si>
  <si>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</si>
  <si>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</si>
  <si>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</si>
  <si>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</si>
  <si>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</si>
  <si>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</si>
  <si>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</si>
  <si>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</si>
  <si>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</si>
  <si>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</si>
  <si>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</si>
  <si>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</si>
  <si>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</si>
  <si>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</si>
  <si>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</si>
  <si>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</si>
  <si>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</si>
  <si>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</si>
  <si>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</si>
  <si>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</si>
  <si>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</si>
  <si>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</si>
  <si>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</si>
  <si>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</si>
  <si>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</si>
  <si>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</si>
  <si>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</si>
  <si>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</si>
  <si>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</si>
  <si>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</si>
  <si>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</si>
  <si>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</si>
  <si>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</si>
  <si>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</si>
  <si>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</si>
  <si>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</si>
  <si>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</si>
  <si>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</si>
  <si>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</si>
  <si>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</si>
  <si>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</si>
  <si>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</si>
  <si>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</si>
  <si>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</si>
  <si>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</si>
  <si>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</si>
  <si>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</si>
  <si>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</si>
  <si>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</si>
  <si>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</si>
  <si>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</si>
  <si>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</si>
  <si>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</si>
  <si>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</si>
  <si>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</si>
  <si>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</si>
  <si>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</si>
  <si>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</si>
  <si>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</si>
  <si>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</si>
  <si>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</si>
  <si>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</si>
  <si>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</si>
  <si>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</si>
  <si>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</si>
  <si>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</si>
  <si>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</si>
  <si>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</si>
  <si>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</si>
  <si>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</si>
  <si>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</si>
  <si>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</si>
  <si>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</si>
  <si>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</si>
  <si>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</si>
  <si>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</si>
  <si>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</si>
  <si>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</si>
  <si>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</si>
  <si>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</si>
  <si>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</si>
  <si>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</si>
  <si>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</si>
  <si>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</si>
  <si>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</si>
  <si>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</si>
  <si>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</si>
  <si>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</si>
  <si>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</si>
  <si>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</si>
  <si>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</si>
  <si>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</si>
  <si>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</si>
  <si>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</si>
  <si>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</si>
  <si>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</si>
  <si>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</si>
  <si>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</si>
  <si>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</si>
  <si>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</si>
  <si>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</si>
  <si>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</si>
  <si>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</si>
  <si>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</si>
  <si>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</si>
  <si>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</si>
  <si>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</si>
  <si>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</si>
  <si>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</si>
  <si>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</si>
  <si>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</si>
  <si>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</si>
  <si>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</si>
  <si>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</si>
  <si>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</si>
  <si>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</si>
  <si>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</si>
  <si>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</si>
  <si>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</si>
  <si>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</si>
  <si>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</si>
  <si>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</si>
  <si>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</si>
  <si>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</si>
  <si>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</si>
  <si>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</si>
  <si>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</si>
  <si>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</si>
  <si>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</si>
  <si>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</si>
  <si>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</si>
  <si>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</si>
  <si>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</si>
  <si>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</si>
  <si>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</si>
  <si>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</si>
  <si>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</si>
  <si>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</si>
  <si>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</si>
  <si>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</si>
  <si>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</si>
  <si>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</si>
  <si>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</si>
  <si>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</si>
  <si>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</si>
  <si>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</si>
  <si>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</si>
  <si>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</si>
  <si>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</si>
  <si>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</si>
  <si>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</si>
  <si>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</si>
  <si>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</si>
  <si>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</si>
  <si>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</si>
  <si>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</si>
  <si>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</si>
  <si>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</si>
  <si>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</si>
  <si>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</si>
  <si>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</si>
  <si>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</si>
  <si>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</si>
  <si>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</si>
  <si>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</si>
  <si>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</si>
  <si>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</si>
  <si>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</si>
  <si>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</si>
  <si>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</si>
  <si>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</si>
  <si>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</si>
  <si>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</si>
  <si>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</si>
  <si>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</si>
  <si>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51.2% (220/430分)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</si>
  <si>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</si>
  <si>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</si>
  <si>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</si>
  <si>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</si>
  <si>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</si>
  <si>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</si>
  <si>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</si>
  <si>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</si>
  <si>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</si>
  <si>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</si>
  <si>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</si>
  <si>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</si>
  <si>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</si>
  <si>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</si>
  <si>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</si>
  <si>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</si>
  <si>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</si>
  <si>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</si>
  <si>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</si>
  <si>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</si>
  <si>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</si>
  <si>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</si>
  <si>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</si>
  <si>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</si>
  <si>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</si>
  <si>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</si>
  <si>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</si>
  <si>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</si>
  <si>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</si>
  <si>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</si>
  <si>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</si>
  <si>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98.8% (425/430分)</t>
  </si>
  <si>
    <t>97.7% (420/430分)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</si>
  <si>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</si>
  <si>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</si>
  <si>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</si>
  <si>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</si>
  <si>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</si>
  <si>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</si>
  <si>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</si>
  <si>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</si>
  <si>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</si>
  <si>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</si>
  <si>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</si>
  <si>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</si>
  <si>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</si>
  <si>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</si>
  <si>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</si>
  <si>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</si>
  <si>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</si>
  <si>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</si>
  <si>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</si>
  <si>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</si>
  <si>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</si>
  <si>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</si>
  <si>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</si>
  <si>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</si>
  <si>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</si>
  <si>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</si>
  <si>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</si>
  <si>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</si>
  <si>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</si>
  <si>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</si>
  <si>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</si>
  <si>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</si>
  <si>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</si>
  <si>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</si>
  <si>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</si>
  <si>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</si>
  <si>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</si>
  <si>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</si>
  <si>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</si>
  <si>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</si>
  <si>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</si>
  <si>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</si>
  <si>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</si>
  <si>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</si>
  <si>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</si>
  <si>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</si>
  <si>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</si>
  <si>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</si>
  <si>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[Y4-8] 主:冨田　裕子 補:宮島　　剛, 図司　智子, 竹内　正美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</si>
  <si>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</si>
  <si>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</si>
  <si>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</si>
  <si>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</si>
  <si>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[W4-1] 19/19R</t>
  </si>
  <si>
    <t>99.3% (427/430分)</t>
  </si>
  <si>
    <t>98.4% (423/430分)</t>
  </si>
  <si>
    <t>メイン_グローバル_工場休業日(解析)</t>
  </si>
  <si>
    <t>[W4-2] 検査(補)</t>
  </si>
  <si>
    <t>[W4-3] 検査(補)</t>
  </si>
  <si>
    <t>[W4-1] 検査(補)</t>
  </si>
  <si>
    <t>9/70R</t>
  </si>
  <si>
    <t>14/70R</t>
  </si>
  <si>
    <t>34/70R</t>
  </si>
  <si>
    <t>42/70R</t>
  </si>
  <si>
    <t>[JR260402] 11/11R</t>
  </si>
  <si>
    <t>[JR260402] 10/10R</t>
  </si>
  <si>
    <t>95.1% (409/430分)</t>
  </si>
  <si>
    <t>・【04/13】：13R (3900m) 担当[竹内　正美, 菅沼　めぐみ]</t>
  </si>
  <si>
    <t>[Y4-1] 主:冨田　裕子 補:宮島　　剛, 森岡　真由美</t>
  </si>
  <si>
    <t>[Y4-11] 主:冨田　裕子 補:宮島　　剛, 森岡　真由美</t>
  </si>
  <si>
    <t>[Y3-26] 主:冨田　裕子 補:宮島　　剛, 菅沼　めぐみ, 図司　智子</t>
  </si>
  <si>
    <t>9/32R</t>
  </si>
  <si>
    <t>4/70R</t>
  </si>
  <si>
    <t>24/70R</t>
  </si>
  <si>
    <t>29/70R</t>
  </si>
  <si>
    <t>47/70R</t>
  </si>
  <si>
    <t>[Y4-7] 主:宮島　　剛 補:森岡　真由美, 菅沼　めぐみ</t>
  </si>
  <si>
    <t>[Y4-9] 主:冨田　裕子 補:宮島　　剛, 菅沼　めぐみ, 図司　智子</t>
  </si>
  <si>
    <t>[Y4-10] 主:冨田　裕子 補:宮島　　剛, 菅沼　めぐみ, 図司　智子</t>
  </si>
  <si>
    <t>[Y4-10] 主:森岡　真由美</t>
  </si>
  <si>
    <t>97.4% (419/430分)</t>
  </si>
  <si>
    <t>・【04/02】：5R (1000m) 担当[冨田　裕子, 宮島　　剛,森岡　真由美]</t>
  </si>
  <si>
    <t>・【04/02】：1R (200m) 担当[冨田　裕子, 宮島　　剛,森岡　真由美]</t>
  </si>
  <si>
    <t>・【04/03】：32R (6400m) 担当[冨田　裕子, 宮島　　剛,菅沼　めぐみ,図司　智子]</t>
  </si>
  <si>
    <t>[Y4-9] 熱融着(補)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</si>
  <si>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</si>
  <si>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</si>
  <si>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</si>
  <si>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[Y4-4] 主:森岡　真由美 補:菅沼　めぐみ, 図司　智子</t>
  </si>
  <si>
    <t>・【04/02】：10R (2000m) 担当[冨田　裕子, 宮島　　剛,森岡　真由美]</t>
  </si>
  <si>
    <t>・【04/02】：4R (400m) 担当[冨田　裕子, 宮島　　剛,森岡　真由美]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</si>
  <si>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</si>
  <si>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</si>
  <si>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</si>
  <si>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</si>
  <si>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</si>
  <si>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</si>
  <si>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</si>
  <si>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</si>
  <si>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</si>
  <si>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</si>
  <si>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---- 段階1（task_extract_stage1）----</t>
  </si>
  <si>
    <t>---- 段階2（plan_simulation_stage2）----</t>
  </si>
  <si>
    <t>99.1% (426/430分)</t>
  </si>
  <si>
    <t>実行ブック: m:\国分工場\国分共有\工程管理AIプロジェクト\----AI------\細川\GoogleAIStudio\テストコード\生産管理_AI配台テスト.xlsm</t>
  </si>
  <si>
    <t>1/11R</t>
  </si>
  <si>
    <t>[W4-2] 主:竹内　正美</t>
  </si>
  <si>
    <t>16/32R</t>
  </si>
  <si>
    <t>20/32R</t>
  </si>
  <si>
    <t>24/32R</t>
  </si>
  <si>
    <t>[JR260401] 主:冨田　裕子 補:宮島　　剛, 菅沼　めぐみ</t>
  </si>
  <si>
    <t>[JR260402] 主:冨田　裕子 補:宮島　　剛, 菅沼　めぐみ</t>
  </si>
  <si>
    <t>4/11R</t>
  </si>
  <si>
    <t>7/11R</t>
  </si>
  <si>
    <t>3/70R</t>
  </si>
  <si>
    <t>32/70R</t>
  </si>
  <si>
    <t>36/70R</t>
  </si>
  <si>
    <t>40/70R</t>
  </si>
  <si>
    <t>46/70R</t>
  </si>
  <si>
    <t>50/70R</t>
  </si>
  <si>
    <t>55/70R</t>
  </si>
  <si>
    <t>[Y4-8] 主:冨田　裕子 補:宮島　　剛, 菅沼　めぐみ, 図司　智子</t>
  </si>
  <si>
    <t>59/70R</t>
  </si>
  <si>
    <t>63/70R</t>
  </si>
  <si>
    <t>97.2% (418/430分)</t>
  </si>
  <si>
    <t>96.5% (415/430分)</t>
  </si>
  <si>
    <t>91.5% (215/235分)</t>
  </si>
  <si>
    <t>50.0% (215/430分)</t>
  </si>
  <si>
    <t>履歴5</t>
  </si>
  <si>
    <t>2026/03/30</t>
  </si>
  <si>
    <t>・【04/06】：1R (250m) 担当[宮島　　剛, 冨田　裕子,竹内　正美]</t>
  </si>
  <si>
    <t>・【04/08】：16R (4800m) 担当[宮島　　剛, 冨田　裕子,竹内　正美]</t>
  </si>
  <si>
    <t>・【04/15】：13R (3900m) 担当[宮島　　剛, 冨田　裕子,竹内　正美]</t>
  </si>
  <si>
    <t>4/9(木)</t>
  </si>
  <si>
    <t>\\192.168.0.101\共有フォルダ\国分工場\国分共有\工程管理AIプロジェクト\gemini_credentials.encrypted.json</t>
    <phoneticPr fontId="1"/>
  </si>
  <si>
    <t xml:space="preserve">  2026-03-30T08  呼出し 1 回  入力 1,811  出力 142  思考 1,319  推定USD $0.000574  推定JPY ¥0.09</t>
  </si>
  <si>
    <t>{"process_name": "SEC", "machine_name": "SEC機　湖南", "priority": 1, "ship_by_date": "2026-04-05", "target_completion_date": "2026-04-05"}</t>
  </si>
  <si>
    <t>0.0% (0/235分)</t>
  </si>
  <si>
    <t>[JR260401] 主:図司　智子 補:森岡　真由美</t>
  </si>
  <si>
    <t>[Y4-2] 主:森岡　真由美 補:図司　智子</t>
  </si>
  <si>
    <t>[JR260402] 主:宮島　　剛 補:菅沼　めぐみ, 図司　智子</t>
  </si>
  <si>
    <t>・【04/03】：1R (95m) 担当[冨田　裕子, 宮島　　剛,菅沼　めぐみ]</t>
  </si>
  <si>
    <t>・【04/03】：1R (95m) 担当[図司　智子, 森岡　真由美]</t>
  </si>
  <si>
    <t>73%</t>
  </si>
  <si>
    <t xml:space="preserve">  2026-03-30T10  呼出し 1 回  入力 413  出力 84  思考 1,361  推定USD $0.000464  推定JPY ¥0.07</t>
  </si>
  <si>
    <t>月次点検の為、配台不可</t>
  </si>
  <si>
    <t>なし(キャッシュ使用)</t>
  </si>
  <si>
    <t>キャッシュヒット</t>
  </si>
  <si>
    <t xml:space="preserve">  最終更新: 2026-03-30T11:58:06</t>
  </si>
  <si>
    <t xml:space="preserve">  呼出し 26 回 / 入力 27,937 / 出力 3,186 / 思考 38,675 / total 報告 69,798</t>
  </si>
  <si>
    <t xml:space="preserve">  推定料金累計(USD): $0.014654</t>
  </si>
  <si>
    <t xml:space="preserve">  推定料金累計(JPY・150円/USD): ¥2.20</t>
  </si>
  <si>
    <t xml:space="preserve">    呼出し: 26 回</t>
  </si>
  <si>
    <t xml:space="preserve">    入力: 27,937 / 出力: 3,186</t>
  </si>
  <si>
    <t xml:space="preserve">    思考: 38,675</t>
  </si>
  <si>
    <t xml:space="preserve">    推定料金累計(USD): $0.014654</t>
  </si>
  <si>
    <t xml:space="preserve">    推定料金累計(JPY): ¥2.20</t>
  </si>
  <si>
    <t xml:space="preserve">  2026  呼出し 26 回  入力 27,937  出力 3,186  思考 38,675  推定USD $0.014654  推定JPY ¥2.20</t>
  </si>
  <si>
    <t xml:space="preserve">  2026-03  呼出し 26 回  入力 27,937  出力 3,186  思考 38,675  推定USD $0.014654  推定JPY ¥2.20</t>
  </si>
  <si>
    <t xml:space="preserve">  2026-W14  呼出し 4 回  入力 3,473  出力 966  思考 5,239  推定USD $0.002122  推定JPY ¥0.32</t>
  </si>
  <si>
    <t xml:space="preserve">  2026-03-30  呼出し 4 回  入力 3,473  出力 966  思考 5,239  推定USD $0.002122  推定JPY ¥0.32</t>
  </si>
  <si>
    <t xml:space="preserve">  2026-03-30T11  呼出し 2 回  入力 1,249  出力 740  思考 2,559  推定USD $0.001083  推定JPY ¥0.16</t>
  </si>
  <si>
    <t>事務処理業務の為、配台不可</t>
  </si>
  <si>
    <t>[W4-4] 主:図司　智子 補:森岡　真由美</t>
  </si>
  <si>
    <t>9/11R</t>
  </si>
  <si>
    <t>[JR260402] 主:図司　智子 補:森岡　真由美</t>
  </si>
  <si>
    <t>[W4-3] 主:菅沼　めぐみ 補:図司　智子</t>
  </si>
  <si>
    <t>[W4-1] 9/19R</t>
  </si>
  <si>
    <t>[W4-4] 2/2R ｜ [JR260401] 1/10R</t>
  </si>
  <si>
    <t>[Y4-2] 6/6R</t>
  </si>
  <si>
    <t>[W4-3] 28/30R</t>
  </si>
  <si>
    <t>・【04/03】：2R (500m) 担当[図司　智子, 森岡　真由美]</t>
  </si>
  <si>
    <t>・【04/06】：5R (1000m) 担当[宮島　　剛, 冨田　裕子,竹内　正美]</t>
  </si>
  <si>
    <t>・【04/17】：4R (1200m) 担当[宮島　　剛, 冨田　裕子,竹内　正美]</t>
  </si>
  <si>
    <t>[Y4-3] 主:図司　智子 補:菅沼　めぐみ</t>
  </si>
  <si>
    <t>[W4-1] 主:竹内　正美 補:森岡　真由美</t>
  </si>
  <si>
    <t>4/32R</t>
  </si>
  <si>
    <t>8/32R</t>
  </si>
  <si>
    <t>12/32R</t>
  </si>
  <si>
    <t>[W4-1] 主:図司　智子 補:森岡　真由美</t>
  </si>
  <si>
    <t>[Y4-4] 主:冨田　裕子 補:宮島　　剛, 図司　智子</t>
  </si>
  <si>
    <t>[JR260401] 主:図司　智子 補:竹内　正美</t>
  </si>
  <si>
    <t>[PN04-01] 主:図司　智子 補:菅沼　めぐみ, 竹内　正美</t>
  </si>
  <si>
    <t>[W4-2] 主:竹内　正美 補:菅沼　めぐみ</t>
  </si>
  <si>
    <t>[Y4-6] 主:冨田　裕子 補:宮島　　剛, 森岡　真由美</t>
  </si>
  <si>
    <t>[Y4-9] 主:図司　智子 補:菅沼　めぐみ</t>
  </si>
  <si>
    <t>[W4-1] 12/19R</t>
  </si>
  <si>
    <t>[Y3-30] 4/4R ｜ [Y4-3] 14/14R</t>
  </si>
  <si>
    <t>[Y3-26] 32/32R ｜ [JR260401] 11/11R ｜ [JR260402] 8/11R ｜ [JR260402] 9/11R</t>
  </si>
  <si>
    <t>[Y4-2] 1/6R</t>
  </si>
  <si>
    <t>[T4-1] 5/5R ｜ [W4-2] 10/21R ｜ [W4-4] 1/2R</t>
  </si>
  <si>
    <t>[JR260401] 5/10R</t>
  </si>
  <si>
    <t>[W4-1] 18/19R</t>
  </si>
  <si>
    <t>[W4-2] 21/21R ｜ [W4-3] 14/30R ｜ [W4-4] 2/2R</t>
  </si>
  <si>
    <t>[Y4-4] 36/40R</t>
  </si>
  <si>
    <t>[Y4-8] 15/70R</t>
  </si>
  <si>
    <t>[Y4-4] 40/40R</t>
  </si>
  <si>
    <t>[JR260401] 6/10R</t>
  </si>
  <si>
    <t>[Y4-5] 1/40R</t>
  </si>
  <si>
    <t>[W4-2] 12/31R</t>
  </si>
  <si>
    <t>[PN04-01] 1/1R</t>
  </si>
  <si>
    <t>[Y4-5] 37/40R</t>
  </si>
  <si>
    <t>[W4-2] 20/31R ｜ [W4-3] 2/30R</t>
  </si>
  <si>
    <t>[JR260401] 8/10R</t>
  </si>
  <si>
    <t>[Y4-5] 40/40R ｜ [Y4-6] 33/40R</t>
  </si>
  <si>
    <t>[W4-3] 15/30R</t>
  </si>
  <si>
    <t>[JR260401] 10/10R</t>
  </si>
  <si>
    <t>[Y4-6] 40/40R ｜ [Y4-7] 29/47R</t>
  </si>
  <si>
    <t>[W4-6] 13/20R</t>
  </si>
  <si>
    <t>[Y4-7] 47/47R</t>
  </si>
  <si>
    <t>[W4-3] 29/30R</t>
  </si>
  <si>
    <t>[W4-6] 20/20R ｜ [W4-5] 18/22R</t>
  </si>
  <si>
    <t>[Y4-10] 1/4R ｜ [Y4-9] 1/5R</t>
  </si>
  <si>
    <t>[Y4-10] 4/4R ｜ [Y4-9] 5/5R</t>
  </si>
  <si>
    <t>0.0%</t>
  </si>
  <si>
    <t>83.7% (360/430分)</t>
  </si>
  <si>
    <t>89.5% (385/430分)</t>
  </si>
  <si>
    <t>74.7% (321/430分)</t>
  </si>
  <si>
    <t>84.0% (361/430分)</t>
  </si>
  <si>
    <t>92.8% (399/430分)</t>
  </si>
  <si>
    <t>72.8% (313/430分)</t>
  </si>
  <si>
    <t>56.0% (241/430分)</t>
  </si>
  <si>
    <t>99.6% (234/235分)</t>
  </si>
  <si>
    <t>54.4% (234/430分)</t>
  </si>
  <si>
    <t>3.6% (7/195分)</t>
  </si>
  <si>
    <t>37.4% (161/430分)</t>
  </si>
  <si>
    <t>88.1% (379/430分)</t>
  </si>
  <si>
    <t>2.6% (11/430分)</t>
  </si>
  <si>
    <t>94.7% (407/430分)</t>
  </si>
  <si>
    <t>25.6% (110/430分)</t>
  </si>
  <si>
    <t>4.2% (18/430分)</t>
  </si>
  <si>
    <t>28.8% (124/430分)</t>
  </si>
  <si>
    <t>70.9% (305/430分)</t>
  </si>
  <si>
    <t>56.5% (243/430分)</t>
  </si>
  <si>
    <t>25.3% (109/430分)</t>
  </si>
  <si>
    <t>12.3% (53/430分)</t>
  </si>
  <si>
    <t>12.1% (52/430分)</t>
  </si>
  <si>
    <t>27.4% (118/430分)</t>
  </si>
  <si>
    <t>15.3% (66/430分)</t>
  </si>
  <si>
    <t>配台不可</t>
  </si>
  <si>
    <t>8R (2400m)</t>
  </si>
  <si>
    <t>・【04/10】：1R (2000m) 担当[図司　智子, 菅沼　めぐみ,竹内　正美]</t>
  </si>
  <si>
    <t>・【04/02】：12R (3600m) 担当[宮島　　剛, 冨田　裕子,竹内　正美]</t>
  </si>
  <si>
    <t>・【04/03】：7R (2100m) 担当[宮島　　剛, 冨田　裕子,竹内　正美]</t>
  </si>
  <si>
    <t>配台残</t>
  </si>
  <si>
    <t>・【04/03】：9R (2700m) 担当[竹内　正美, 森岡　真由美]</t>
  </si>
  <si>
    <t>・【04/06】：9R (2700m) 担当[図司　智子, 森岡　真由美]</t>
  </si>
  <si>
    <t>1R (300m)</t>
  </si>
  <si>
    <t>・【04/02】：4R (800m) 担当[図司　智子, 菅沼　めぐみ]</t>
  </si>
  <si>
    <t>・【04/02】：14R (2800m) 担当[図司　智子, 菅沼　めぐみ]</t>
  </si>
  <si>
    <t>・【04/03】：1R (200m) 担当[森岡　真由美, 図司　智子]</t>
  </si>
  <si>
    <t>・【04/06】：5R (1000m) 担当[森岡　真由美, 図司　智子]</t>
  </si>
  <si>
    <t>・【04/07】：1R (250m) 担当[宮島　　剛, 冨田　裕子,竹内　正美]</t>
  </si>
  <si>
    <t>・【04/03】：11R (1045m) 担当[冨田　裕子, 宮島　　剛,菅沼　めぐみ]</t>
  </si>
  <si>
    <t>・【04/06】：4R (380m) 担当[図司　智子, 森岡　真由美]</t>
  </si>
  <si>
    <t>・【04/09】：1R (95m) 担当[図司　智子, 竹内　正美]</t>
  </si>
  <si>
    <t>・【04/13】：2R (190m) 担当[図司　智子, 竹内　正美]</t>
  </si>
  <si>
    <t>・【04/14】：2R (190m) 担当[図司　智子, 竹内　正美]</t>
  </si>
  <si>
    <t>・【04/03】：8R (760m) 担当[冨田　裕子, 宮島　　剛,菅沼　めぐみ]</t>
  </si>
  <si>
    <t>・【04/06】：2R (190m) 担当[宮島　　剛, 菅沼　めぐみ,図司　智子]</t>
  </si>
  <si>
    <t>・【04/15】：10R (950m) 担当[図司　智子, 森岡　真由美]</t>
  </si>
  <si>
    <t>・【04/06】：10R (3000m) 担当[宮島　　剛, 冨田　裕子,竹内　正美]</t>
  </si>
  <si>
    <t>・【04/07】：11R (3300m) 担当[宮島　　剛, 冨田　裕子,竹内　正美]</t>
  </si>
  <si>
    <t>・【04/09】：12R (3600m) 担当[竹内　正美]</t>
  </si>
  <si>
    <t>・【04/10】：8R (2400m) 担当[竹内　正美, 菅沼　めぐみ]</t>
  </si>
  <si>
    <t>11R (3300m)</t>
  </si>
  <si>
    <t>・【04/07】：14R (4200m) 担当[宮島　　剛, 冨田　裕子,竹内　正美]</t>
  </si>
  <si>
    <t>・【04/10】：2R (600m) 担当[竹内　正美, 菅沼　めぐみ]</t>
  </si>
  <si>
    <t>・【04/14】：13R (3900m) 担当[竹内　正美, 菅沼　めぐみ]</t>
  </si>
  <si>
    <t>・【04/15】：1R (300m) 担当[菅沼　めぐみ, 図司　智子]</t>
  </si>
  <si>
    <t>・【04/07】：36R (7200m) 担当[森岡　真由美, 菅沼　めぐみ,図司　智子]</t>
  </si>
  <si>
    <t>・【04/08】：4R (800m) 担当[冨田　裕子, 宮島　　剛,図司　智子]</t>
  </si>
  <si>
    <t>・【04/08】：15R (3000m) 担当[冨田　裕子, 宮島　　剛,図司　智子,竹内　正美]</t>
  </si>
  <si>
    <t>・【04/09】：55R (11000m) 担当[冨田　裕子, 宮島　　剛,菅沼　めぐみ,図司　智子]</t>
  </si>
  <si>
    <t>・【04/09】：1R (200m) 担当[冨田　裕子, 宮島　　剛,森岡　真由美]</t>
  </si>
  <si>
    <t>・【04/10】：36R (7200m) 担当[冨田　裕子, 宮島　　剛,森岡　真由美]</t>
  </si>
  <si>
    <t>・【04/13】：3R (600m) 担当[冨田　裕子, 宮島　　剛,森岡　真由美]</t>
  </si>
  <si>
    <t>・【04/13】：33R (6600m) 担当[冨田　裕子, 宮島　　剛,森岡　真由美]</t>
  </si>
  <si>
    <t>・【04/14】：7R (1400m) 担当[冨田　裕子, 宮島　　剛,森岡　真由美]</t>
  </si>
  <si>
    <t>・【04/14】：29R (5800m) 担当[冨田　裕子, 宮島　　剛,森岡　真由美]</t>
  </si>
  <si>
    <t>・【04/15】：18R (3600m) 担当[宮島　　剛, 森岡　真由美,菅沼　めぐみ]</t>
  </si>
  <si>
    <t>・【04/16】：7R (2100m) 担当[宮島　　剛, 冨田　裕子,竹内　正美]</t>
  </si>
  <si>
    <t>・【04/16】：18R (5400m) 担当[宮島　　剛, 冨田　裕子,竹内　正美]</t>
  </si>
  <si>
    <t>・【04/16】：1R (200m) 担当[冨田　裕子, 宮島　　剛,菅沼　めぐみ,図司　智子]</t>
  </si>
  <si>
    <t>・【04/17】：3R (600m) 担当[冨田　裕子, 宮島　　剛,菅沼　めぐみ,図司　智子]</t>
  </si>
  <si>
    <t>・【04/16】：4R (800m) 担当[森岡　真由美]</t>
  </si>
  <si>
    <t>・【04/17】：4R (800m) 担当[冨田　裕子, 宮島　　剛,菅沼　めぐみ,図司　智子]</t>
  </si>
  <si>
    <t>・【04/16】：5R (1000m) 担当[図司　智子, 菅沼　めぐみ]</t>
  </si>
  <si>
    <t>2026-03-30 12:50:10,590 - INFO - Gemini API キー: 暗号化認証 JSON から読み込みました。</t>
  </si>
  <si>
    <t>2026-03-30 12:50:10,684 -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</si>
  <si>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12:50:10,774 - INFO - タスク入力: 'm:\国分工場\国分共有\工程管理AIプロジェクト\----AI------\細川\GoogleAIStudio\テストコード\生産管理_AI配台テスト.xlsm' の '加工計画DATA' を読み込みました。</t>
  </si>
  <si>
    <t>2026-03-30 12:50:10,843 -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</si>
  <si>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2026-03-30 12:50:11,823 - INFO - [設定_配台不要工程] OPEN_OK | 段階1 | ブックを開きました。 | keep_vba=True sheets=28</t>
  </si>
  <si>
    <t>2026-03-30 12:50:11,853 - INFO - 段階1: 「設定_配台不要工程」から空行を 7 件削除し、13 行に詰めました（並び順は維持）。</t>
  </si>
  <si>
    <t>2026-03-30 12:50:11,939 - INFO - [設定_配台不要工程] DATA_COMPACT | 段階1 | 空行を削除してデータ行を詰めました（並び順は維持）。AI 補完より前。 | rows=13 removed_empty=7</t>
  </si>
  <si>
    <t>2026-03-30 12:50:12,206 -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</si>
  <si>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12:50:12,275 - INFO - [設定_配台不要工程] E_APPLY_FILES_WRITTEN | 段階1 | E 列を JSON と VBA 用 TSV に書き出しました（マクロで E 列を反映後、ファイル削除）。 | cells=2</t>
  </si>
  <si>
    <t>2026-03-30 12:50:12,284 - INFO - 段階1: 設定_配台不要工程は openpyxl で保存します（不可のときは xlwings 同期→Save、それも不可なら VBA 用行列 TSV）。</t>
  </si>
  <si>
    <t>2026-03-30 12:50:12,524 - WARNING - [設定_配台不要工程] OPENPYXL_SAVE_FAIL | 段階1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</si>
  <si>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12:50:12,603 - INFO - [設定_配台不要工程] OPENPYXL_RETRY_WAIT | 段階1 | openpyxl 再保存まで 2 秒待ちます (2/4)。 | path=m:\国分工場\国分共有\工程管理AIプロジェクト\----AI------\細川\GoogleAIStudio\テストコード\生産管理_AI配台テスト.xlsm</t>
  </si>
  <si>
    <t>2026-03-30 12:50:14,727 - WARNING - [設定_配台不要工程] OPENPYXL_SAVE_FAIL | 段階1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</si>
  <si>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12:50:14,782 - INFO - [設定_配台不要工程] OPENPYXL_RETRY_WAIT | 段階1 | openpyxl 再保存まで 2 秒待ちます (3/4)。 | path=m:\国分工場\国分共有\工程管理AIプロジェクト\----AI------\細川\GoogleAIStudio\テストコード\生産管理_AI配台テスト.xlsm</t>
  </si>
  <si>
    <t>2026-03-30 12:50:16,917 - WARNING - [設定_配台不要工程] OPENPYXL_SAVE_FAIL | 段階1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</si>
  <si>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12:50:16,974 - INFO - [設定_配台不要工程] OPENPYXL_RETRY_WAIT | 段階1 | openpyxl 再保存まで 2 秒待ちます (4/4)。 | path=m:\国分工場\国分共有\工程管理AIプロジェクト\----AI------\細川\GoogleAIStudio\テストコード\生産管理_AI配台テスト.xlsm</t>
  </si>
  <si>
    <t>2026-03-30 12:50:19,098 - WARNING - [設定_配台不要工程] OPENPYXL_SAVE_FAIL | 段階1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</si>
  <si>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12:50:21,346 -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</si>
  <si>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12:50:21,355 - INFO - 段階1: 設定シートを xlwings でマクロブックに保存しました（A〜E）。</t>
  </si>
  <si>
    <t>2026-03-30 12:50:21,455 - INFO - [設定_配台不要工程] CLOSED | 段階1 | ブックをクローズしました。</t>
  </si>
  <si>
    <t>2026-03-30 12:50:21,617 - INFO - skillsシート: 2段ヘッダ形式で読み込みました（工程+機械=15列, メンバー=6人）。</t>
  </si>
  <si>
    <t>2026-03-30 12:50:21,687 - INFO - need シート: 配台時追加人数行を検出（Excel行≈5）。列ごとの上限を読み込みました。</t>
  </si>
  <si>
    <t>2026-03-30 12:50:21,707 - INFO - need 特別指定ルール: 2 件（工程名+機械名キー）。</t>
  </si>
  <si>
    <t>2026-03-30 12:50:21,716 - INFO - 『master.xlsm』からスキルと設備要件(need)を読み込みました。</t>
  </si>
  <si>
    <t>2026-03-30 12:50:21,841 - INFO - 段階1: 既存シートから上書き列を 7 行へ引き継ぎました（キー: 依頼NO+工程名）。</t>
  </si>
  <si>
    <t>2026-03-30 12:50:21,868 - INFO - 段階1: 設定「設定_配台不要工程」により配台不要=yes を 5 行に設定しました。</t>
  </si>
  <si>
    <t>2026-03-30 12:50:22,873 -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</si>
  <si>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2026-03-30 12:50:23,905 -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</si>
  <si>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12:50:24,100 -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</si>
  <si>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集計時刻: 2026/03/30 12:51:00</t>
  </si>
  <si>
    <t>2026-03-30 12:50:35,914 - INFO - Gemini API キー: 暗号化認証 JSON から読み込みました。</t>
  </si>
  <si>
    <t>2026-03-30 12:50:36,002 -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</si>
  <si>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12:50:36,082 - INFO - skillsシート: 2段ヘッダ形式で読み込みました（工程+機械=15列, メンバー=6人）。</t>
  </si>
  <si>
    <t>2026-03-30 12:50:36,157 - INFO - need シート: 配台時追加人数行を検出（Excel行≈5）。列ごとの上限を読み込みました。</t>
  </si>
  <si>
    <t>2026-03-30 12:50:36,178 - INFO - need 特別指定ルール: 2 件（工程名+機械名キー）。</t>
  </si>
  <si>
    <t>2026-03-30 12:50:36,187 - INFO - 『master.xlsm』からスキルと設備要件(need)を読み込みました。</t>
  </si>
  <si>
    <t>2026-03-30 12:50:36,300 - INFO - 計画基準日時: 2026/03/30 12:50:36（現在時刻フォールバック）</t>
  </si>
  <si>
    <t>2026-03-30 12:50:36,389 - INFO - 『master.xlsm』の各メンバーの勤怠シートを読み込みました。</t>
  </si>
  <si>
    <t>2026-03-30 12:50:36,399 - INFO - 勤怠列: AI 入力は「備考」のみ。備考が空の日は「休暇区分」（前休・後休・他拠点勤務など）を reason に反映します。</t>
  </si>
  <si>
    <t>2026-03-30 12:50:37,500 -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</si>
  <si>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2026-03-30 12:50:38,460 - INFO - [設定_配台不要工程] OPEN_OK | 配台シート読込 | ブックを開きました。 | keep_vba=True sheets=28</t>
  </si>
  <si>
    <t>2026-03-30 12:50:38,487 - INFO - 配台シート読込: 「設定_配台不要工程」から空行を 7 件削除し、13 行に詰めました（並び順は維持）。</t>
  </si>
  <si>
    <t>2026-03-30 12:50:38,559 - INFO - [設定_配台不要工程] DATA_COMPACT | 配台シート読込 | 空行を削除してデータ行を詰めました（並び順は維持）。AI 補完より前。 | rows=13 removed_empty=7</t>
  </si>
  <si>
    <t>2026-03-30 12:50:38,778 -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</si>
  <si>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12:50:38,834 - INFO - [設定_配台不要工程] E_APPLY_FILES_WRITTEN | 配台シート読込 | E 列を JSON と VBA 用 TSV に書き出しました（マクロで E 列を反映後、ファイル削除）。 | cells=2</t>
  </si>
  <si>
    <t>2026-03-30 12:50:38,843 - INFO - 配台シート読込: 設定_配台不要工程は openpyxl で保存します（不可のときは xlwings 同期→Save、それも不可なら VBA 用行列 TSV）。</t>
  </si>
  <si>
    <t>2026-03-30 12:50:39,148 -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</si>
  <si>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12:50:39,219 -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</si>
  <si>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2026-03-30 12:50:41,342 -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</si>
  <si>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12:50:41,394 -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</si>
  <si>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2026-03-30 12:50:43,512 -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</si>
  <si>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12:50:43,571 -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</si>
  <si>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2026-03-30 12:50:45,703 -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</si>
  <si>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12:50:48,800 -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</si>
  <si>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12:50:48,822 - INFO - 配台シート読込: 設定シートを xlwings でマクロブックに保存しました（A〜E）。</t>
  </si>
  <si>
    <t>2026-03-30 12:50:48,900 - INFO - [設定_配台不要工程] CLOSED | 配台シート読込 | ブックをクローズしました。</t>
  </si>
  <si>
    <t>2026-03-30 12:50:48,927 - INFO - 配台シート読込: 設定「設定_配台不要工程」により配台不要=yes を 5 行に設定しました。</t>
  </si>
  <si>
    <t>2026-03-30 12:50:48,936 -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</si>
  <si>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2026-03-30 12:50:51,054 -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</si>
  <si>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2026-03-30 12:50:51,105 - INFO - タスク特別指定: キャッシュヒット（2 件・基準年=2026）。Gemini は呼びません。</t>
  </si>
  <si>
    <t>2026-03-30 12:50:51,135 - INFO - task_queue 構築完了: total=38（配台不要によりスキップ 5 行）</t>
  </si>
  <si>
    <t>2026-03-30 12:50:53,573 -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</si>
  <si>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2026-03-30 12:50:53,582 - INFO - DEBUG[task=Y3-26] queue基準: start_date_req=2026-04-03 due_basis=2026-04-05 answer_due=2026-04-07 specified_due=2026-04-07 specified_due_ov=None due_source=ai_target_due priority=1 in_progress=False remark=True</t>
  </si>
  <si>
    <t>2026-03-30 12:50:53,599 - INFO - DEBUG[day=2026-04-03] avail_members=6 tasks_today=18 (task=Y3-26 含む=True)</t>
  </si>
  <si>
    <t>2026-03-30 12:50:53,617 - INFO - DEBUG[task=Y3-26] day=2026-04-03 開始判定: start_date_req=2026-04-03 remaining_units=32.0 machine=SEC</t>
  </si>
  <si>
    <t>2026-03-30 12:50:53,645 - INFO - DEBUG[完了日指定] 依頼NO=Y3-26 日付=2026-04-03 start_date_req=2026-04-03 due_basis=2026-04-05 指定納期(上書き)=None 進捗=0.0/6400</t>
  </si>
  <si>
    <t>2026-03-30 12:50:53,654 - INFO - DEBUG[完了日指定] 依頼NO=Y3-26 設備=SEC req_num=3 capable_members=6 machine_free=2026-04-03 08:45:00</t>
  </si>
  <si>
    <t>2026-03-30 12:50:53,706 - INFO - DEBUG[day=2026-04-04] 稼働メンバー0のため割付スキップ</t>
  </si>
  <si>
    <t>2026-03-30 12:50:53,719 - INFO - DEBUG[day=2026-04-05] 稼働メンバー0のため割付スキップ</t>
  </si>
  <si>
    <t>2026-03-30 12:50:53,762 - INFO - DEBUG[day=2026-04-11] 稼働メンバー0のため割付スキップ</t>
  </si>
  <si>
    <t>2026-03-30 12:50:53,770 - INFO - DEBUG[day=2026-04-12] 稼働メンバー0のため割付スキップ</t>
  </si>
  <si>
    <t>2026-03-30 12:50:53,800 - INFO - DEBUG[day=2026-04-18] 稼働メンバー0のため割付スキップ</t>
  </si>
  <si>
    <t>2026-03-30 12:50:53,811 - INFO - DEBUG[day=2026-04-19] 稼働メンバー0のため割付スキップ</t>
  </si>
  <si>
    <t>2026-03-30 12:50:53,842 - INFO - DEBUG[day=2026-04-25] 稼働メンバー0のため割付スキップ</t>
  </si>
  <si>
    <t>2026-03-30 12:50:53,869 - INFO - DEBUG[day=2026-04-26] 稼働メンバー0のため割付スキップ</t>
  </si>
  <si>
    <t>2026-03-30 12:50:54,519 - INFO - 結果_タスク一覧の列順ソース: マクロブック「列設定_結果_タスク一覧」（24 列）</t>
  </si>
  <si>
    <t>2026-03-30 12:50:58,933 - INFO - 完了: 'm:\国分工場\国分共有\工程管理AIプロジェクト\----AI------\細川\GoogleAIStudio\テストコード\output\2026\03\30\production_plan_multi_day_20260330_125036.xlsx' を生成しました。</t>
  </si>
  <si>
    <t>2026-03-30 12:51:00,132 - INFO - 完了: 個人別スケジュールを 'm:\国分工場\国分共有\工程管理AIプロジェクト\----AI------\細川\GoogleAIStudio\テストコード\output\2026\03\30\member_schedule_20260330_125036.xlsx' に出力しました。</t>
  </si>
  <si>
    <t>2026-03-30 12:51:02,242 -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</si>
  <si>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12:51:02,430 -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</si>
  <si>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2026/03/30 12:50:36　・　データ吸出し　—　・　マスタ（master.xlsm）　2026/03/30 12:49:56</t>
  </si>
  <si>
    <t>集計時刻: 2026/03/30 12:50:53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2026-03-30T11:58:06
  呼出し 26 回 / 入力 27,937 / 出力 3,186 / 思考 38,675 / total 報告 69,798
  推定料金累計(USD): $0.014654
  推定料金累計(JPY・150円/USD): ¥2.20
  --- 累計 モデル: gemini-2.5-flash ---
    呼出し: 26 回
    入力: 27,937 / 出力: 3,186
    思考: 38,675
    推定料金累計(USD): $0.014654
    推定料金累計(JPY): ¥2.20
【期間別集計】（トレンドは log の CSV を Excel でグラフ化）
  （period_key は PC ローカル時刻（datetime.now）で付与。他 PC との集計は混ぜないでください。）
  [年]
  2026  呼出し 26 回  入力 27,937  出力 3,186  思考 38,675  推定USD $0.014654  推定JPY ¥2.20
  [月（新しい順・最大12）]
  2026-03  呼出し 26 回  入力 27,937  出力 3,186  思考 38,675  推定USD $0.014654  推定JPY ¥2.20
  [週 ISO（新しい順・最大8）]
  2026-W14  呼出し 4 回  入力 3,473  出力 966  思考 5,239  推定USD $0.002122  推定JPY ¥0.32
  2026-W13  呼出し 22 回  入力 24,464  出力 2,220  思考 33,436  推定USD $0.012532  推定JPY ¥1.88
  [日（新しい順・最大14）]
  2026-03-30  呼出し 4 回  入力 3,473  出力 966  思考 5,239  推定USD $0.002122  推定JPY ¥0.32
  2026-03-29  呼出し 21 回  入力 23,758  出力 2,154  思考 32,706  推定USD $0.012240  推定JPY ¥1.84
  2026-03-28  呼出し 1 回  入力 706  出力 66  思考 730  推定USD $0.000292  推定JPY ¥0.04
  [時間（新しい順・最大48）]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</si>
</sst>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14" fillId="15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40150" y="0"/>
          <a:ext cx="370712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704EACC8-E489-497C-BB22-0FB68D214CA5}" autoFormatId="20" applyNumberFormats="0" applyBorderFormats="0" applyFontFormats="0" applyPatternFormats="0" applyAlignmentFormats="0" applyWidthHeightFormats="0">
  <queryTableRefresh nextId="31">
    <queryTableFields count="29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C46" tableType="queryTable" totalsRowShown="0" headerRowDxfId="0" dataDxfId="30">
  <autoFilter ref="A1:AC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C46">
    <sortCondition ref="S1:S46"/>
  </sortState>
  <tableColumns count="29">
    <tableColumn id="1" xr3:uid="{592E55EE-5015-4406-BDB4-D6D8D9410CFC}" uniqueName="1" name="倉庫名" queryTableFieldId="1" dataDxfId="29"/>
    <tableColumn id="2" xr3:uid="{A305EDED-D60D-46C6-A200-E3014E50157E}" uniqueName="2" name="機械名" queryTableFieldId="2" dataDxfId="28"/>
    <tableColumn id="3" xr3:uid="{0DB1E3D1-3FC9-4F5B-8DAF-F09B8C5A157E}" uniqueName="3" name="工程名" queryTableFieldId="3" dataDxfId="27"/>
    <tableColumn id="4" xr3:uid="{219F1A4A-97BD-447D-BEA8-DAAFC57711EB}" uniqueName="4" name="受注日" queryTableFieldId="4" dataDxfId="26"/>
    <tableColumn id="5" xr3:uid="{9F3F5DC6-8F9B-41C4-A820-E51DFA47CBA5}" uniqueName="5" name="依頼NO" queryTableFieldId="5" dataDxfId="25"/>
    <tableColumn id="6" xr3:uid="{849D5680-4BFD-4008-A2B5-7D54C8C817FC}" uniqueName="6" name="受注NO" queryTableFieldId="6" dataDxfId="24"/>
    <tableColumn id="7" xr3:uid="{7B141A35-7A13-4F0C-91FB-E53308B03728}" uniqueName="7" name="使用原反" queryTableFieldId="7" dataDxfId="23"/>
    <tableColumn id="8" xr3:uid="{847C07DB-0C37-4369-A10D-24BFFA2D6034}" uniqueName="8" name="製品名" queryTableFieldId="8" dataDxfId="22"/>
    <tableColumn id="9" xr3:uid="{8284B944-1DC9-45FE-BB98-101318C6EE00}" uniqueName="9" name="原反数" queryTableFieldId="9" dataDxfId="21"/>
    <tableColumn id="10" xr3:uid="{20ACBBF6-9A6E-4075-A1CD-F7ACB61BD0FA}" uniqueName="10" name="受注数" queryTableFieldId="10" dataDxfId="20"/>
    <tableColumn id="11" xr3:uid="{0E5C3593-45B7-4767-8F21-DCA880BA9A3B}" uniqueName="11" name="加工内容" queryTableFieldId="11" dataDxfId="19"/>
    <tableColumn id="12" xr3:uid="{07D12980-8E32-4BBE-B54C-C0B4E5B12EAD}" uniqueName="12" name="納入名1" queryTableFieldId="12" dataDxfId="18"/>
    <tableColumn id="13" xr3:uid="{71A57F9D-93D9-4954-A790-3D239C471CB9}" uniqueName="13" name="納入名2" queryTableFieldId="13" dataDxfId="17"/>
    <tableColumn id="14" xr3:uid="{4131BE6E-10A8-44B3-A3AA-0D7EE82075F1}" uniqueName="14" name="生産計画NO" queryTableFieldId="14" dataDxfId="16"/>
    <tableColumn id="15" xr3:uid="{830E852D-5363-41EA-A228-E6C336F32304}" uniqueName="15" name="原反投入日" queryTableFieldId="15" dataDxfId="15"/>
    <tableColumn id="16" xr3:uid="{143F4CF3-F2C4-49CC-8E1E-01E092020049}" uniqueName="16" name="原反投入場所" queryTableFieldId="16" dataDxfId="14"/>
    <tableColumn id="17" xr3:uid="{F958E01E-5A1C-4F28-AD20-77F2243B98FD}" uniqueName="17" name="在庫場所" queryTableFieldId="17" dataDxfId="13"/>
    <tableColumn id="18" xr3:uid="{31EBD15C-7A3F-4ACE-B548-D45FC805AD1E}" uniqueName="18" name="出荷日" queryTableFieldId="18" dataDxfId="12"/>
    <tableColumn id="19" xr3:uid="{3AE7D76A-A015-495B-8EB8-280616AD0290}" uniqueName="19" name="指定納期" queryTableFieldId="19" dataDxfId="11"/>
    <tableColumn id="20" xr3:uid="{E26A57F9-A92A-4E27-B7D9-B2D03A5A6112}" uniqueName="20" name="回答納期" queryTableFieldId="20" dataDxfId="10"/>
    <tableColumn id="21" xr3:uid="{41F2FA59-C14D-4FCA-9315-C5C3EF1BAC88}" uniqueName="21" name="加工開始日" queryTableFieldId="21" dataDxfId="9"/>
    <tableColumn id="22" xr3:uid="{A4944EBE-C676-44BF-A8E5-C85A7A6A2CB6}" uniqueName="22" name="加工完了日" queryTableFieldId="22" dataDxfId="8"/>
    <tableColumn id="23" xr3:uid="{8F6E6E34-9706-4033-973F-2E5AEF8C1DEE}" uniqueName="23" name="加工完了区分" queryTableFieldId="23" dataDxfId="7"/>
    <tableColumn id="24" xr3:uid="{AAEF359A-B7AA-4456-9C27-5273B7831EF7}" uniqueName="24" name="換算数量" queryTableFieldId="24" dataDxfId="6"/>
    <tableColumn id="25" xr3:uid="{BDA7025D-9595-4713-973B-171B27829A67}" uniqueName="25" name="実加工数" queryTableFieldId="25" dataDxfId="5"/>
    <tableColumn id="26" xr3:uid="{8775613A-1CDB-4F63-91F7-71BFCD4D39AD}" uniqueName="26" name="未加工" queryTableFieldId="26" dataDxfId="4"/>
    <tableColumn id="27" xr3:uid="{2F0064F0-9087-41CB-A10B-A001A9635298}" uniqueName="27" name="実出来高" queryTableFieldId="27" dataDxfId="3"/>
    <tableColumn id="28" xr3:uid="{36C4D7A2-F8FF-4276-A45B-8A6D9095CB91}" uniqueName="28" name="計画合計" queryTableFieldId="28" dataDxfId="2"/>
    <tableColumn id="29" xr3:uid="{F2F50D88-82C1-4E65-BD46-74575BCC6CA8}" uniqueName="29" name="加工速度" queryTableFieldId="2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gemini_credentials.encrypted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8" width="16.625" style="3" bestFit="1" customWidth="1"/>
    <col min="9" max="10" width="9.37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451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452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453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">
      <c r="A5" s="32" t="s">
        <v>454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">
      <c r="A6" s="32" t="s">
        <v>477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455</v>
      </c>
      <c r="B7" s="47" t="s">
        <v>72</v>
      </c>
      <c r="C7" s="48" t="s">
        <v>124</v>
      </c>
      <c r="D7" s="48" t="s">
        <v>293</v>
      </c>
      <c r="E7" s="48" t="s">
        <v>381</v>
      </c>
      <c r="F7" s="48" t="s">
        <v>577</v>
      </c>
      <c r="G7" s="48" t="s">
        <v>672</v>
      </c>
      <c r="H7" s="48" t="s">
        <v>949</v>
      </c>
      <c r="I7" s="48" t="s">
        <v>950</v>
      </c>
      <c r="J7" s="49" t="s">
        <v>951</v>
      </c>
      <c r="K7" s="49" t="s">
        <v>952</v>
      </c>
      <c r="L7" s="49" t="s">
        <v>953</v>
      </c>
      <c r="M7" s="49" t="s">
        <v>1224</v>
      </c>
      <c r="N7" s="49" t="s">
        <v>1265</v>
      </c>
      <c r="O7" s="7"/>
      <c r="P7" s="7"/>
    </row>
    <row r="8" spans="1:16" x14ac:dyDescent="0.4">
      <c r="A8" s="7"/>
      <c r="B8" s="53" t="s">
        <v>81</v>
      </c>
      <c r="C8" s="50" t="s">
        <v>240</v>
      </c>
      <c r="D8" s="48" t="s">
        <v>125</v>
      </c>
      <c r="E8" s="48" t="s">
        <v>125</v>
      </c>
      <c r="F8" s="48" t="s">
        <v>125</v>
      </c>
      <c r="G8" s="48" t="s">
        <v>125</v>
      </c>
      <c r="H8" s="48" t="s">
        <v>125</v>
      </c>
      <c r="I8" s="51" t="s">
        <v>126</v>
      </c>
      <c r="J8" s="52" t="s">
        <v>126</v>
      </c>
      <c r="K8" s="52" t="s">
        <v>954</v>
      </c>
      <c r="L8" s="49" t="s">
        <v>125</v>
      </c>
      <c r="M8" s="49" t="s">
        <v>125</v>
      </c>
      <c r="N8" s="49" t="s">
        <v>125</v>
      </c>
      <c r="O8" s="7"/>
      <c r="P8" s="7"/>
    </row>
    <row r="9" spans="1:16" x14ac:dyDescent="0.4">
      <c r="A9" s="7"/>
      <c r="B9" s="53" t="s">
        <v>77</v>
      </c>
      <c r="C9" s="50" t="s">
        <v>240</v>
      </c>
      <c r="D9" s="48" t="s">
        <v>125</v>
      </c>
      <c r="E9" s="48" t="s">
        <v>125</v>
      </c>
      <c r="F9" s="48" t="s">
        <v>125</v>
      </c>
      <c r="G9" s="48" t="s">
        <v>125</v>
      </c>
      <c r="H9" s="48" t="s">
        <v>125</v>
      </c>
      <c r="I9" s="51" t="s">
        <v>126</v>
      </c>
      <c r="J9" s="52" t="s">
        <v>126</v>
      </c>
      <c r="K9" s="49" t="s">
        <v>125</v>
      </c>
      <c r="L9" s="49" t="s">
        <v>125</v>
      </c>
      <c r="M9" s="49" t="s">
        <v>125</v>
      </c>
      <c r="N9" s="49" t="s">
        <v>125</v>
      </c>
      <c r="O9" s="7"/>
      <c r="P9" s="7"/>
    </row>
    <row r="10" spans="1:16" x14ac:dyDescent="0.4">
      <c r="A10" s="7"/>
      <c r="B10" s="53" t="s">
        <v>79</v>
      </c>
      <c r="C10" s="50" t="s">
        <v>240</v>
      </c>
      <c r="D10" s="48" t="s">
        <v>125</v>
      </c>
      <c r="E10" s="48" t="s">
        <v>125</v>
      </c>
      <c r="F10" s="48" t="s">
        <v>125</v>
      </c>
      <c r="G10" s="48" t="s">
        <v>125</v>
      </c>
      <c r="H10" s="48" t="s">
        <v>125</v>
      </c>
      <c r="I10" s="51" t="s">
        <v>126</v>
      </c>
      <c r="J10" s="52" t="s">
        <v>126</v>
      </c>
      <c r="K10" s="49" t="s">
        <v>125</v>
      </c>
      <c r="L10" s="49" t="s">
        <v>125</v>
      </c>
      <c r="M10" s="49" t="s">
        <v>125</v>
      </c>
      <c r="N10" s="49" t="s">
        <v>125</v>
      </c>
      <c r="O10" s="7"/>
      <c r="P10" s="7"/>
    </row>
    <row r="11" spans="1:16" x14ac:dyDescent="0.4">
      <c r="A11" s="7"/>
      <c r="B11" s="53" t="s">
        <v>82</v>
      </c>
      <c r="C11" s="50" t="s">
        <v>240</v>
      </c>
      <c r="D11" s="48" t="s">
        <v>125</v>
      </c>
      <c r="E11" s="48" t="s">
        <v>125</v>
      </c>
      <c r="F11" s="48" t="s">
        <v>125</v>
      </c>
      <c r="G11" s="48" t="s">
        <v>125</v>
      </c>
      <c r="H11" s="48" t="s">
        <v>125</v>
      </c>
      <c r="I11" s="51" t="s">
        <v>126</v>
      </c>
      <c r="J11" s="52" t="s">
        <v>126</v>
      </c>
      <c r="K11" s="49" t="s">
        <v>125</v>
      </c>
      <c r="L11" s="49" t="s">
        <v>125</v>
      </c>
      <c r="M11" s="52" t="s">
        <v>126</v>
      </c>
      <c r="N11" s="49" t="s">
        <v>125</v>
      </c>
      <c r="O11" s="7"/>
      <c r="P11" s="7"/>
    </row>
    <row r="12" spans="1:16" x14ac:dyDescent="0.4">
      <c r="A12" s="7"/>
      <c r="B12" s="53" t="s">
        <v>83</v>
      </c>
      <c r="C12" s="50" t="s">
        <v>240</v>
      </c>
      <c r="D12" s="48" t="s">
        <v>125</v>
      </c>
      <c r="E12" s="48" t="s">
        <v>125</v>
      </c>
      <c r="F12" s="48" t="s">
        <v>125</v>
      </c>
      <c r="G12" s="48" t="s">
        <v>125</v>
      </c>
      <c r="H12" s="48" t="s">
        <v>125</v>
      </c>
      <c r="I12" s="51" t="s">
        <v>126</v>
      </c>
      <c r="J12" s="52" t="s">
        <v>126</v>
      </c>
      <c r="K12" s="49" t="s">
        <v>125</v>
      </c>
      <c r="L12" s="49" t="s">
        <v>125</v>
      </c>
      <c r="M12" s="49" t="s">
        <v>125</v>
      </c>
      <c r="N12" s="49" t="s">
        <v>125</v>
      </c>
      <c r="O12" s="7"/>
      <c r="P12" s="7"/>
    </row>
    <row r="13" spans="1:16" x14ac:dyDescent="0.4">
      <c r="A13" s="7"/>
      <c r="B13" s="53" t="s">
        <v>84</v>
      </c>
      <c r="C13" s="50" t="s">
        <v>240</v>
      </c>
      <c r="D13" s="51" t="s">
        <v>954</v>
      </c>
      <c r="E13" s="48" t="s">
        <v>125</v>
      </c>
      <c r="F13" s="48" t="s">
        <v>125</v>
      </c>
      <c r="G13" s="48" t="s">
        <v>125</v>
      </c>
      <c r="H13" s="48" t="s">
        <v>125</v>
      </c>
      <c r="I13" s="51" t="s">
        <v>126</v>
      </c>
      <c r="J13" s="52" t="s">
        <v>126</v>
      </c>
      <c r="K13" s="52" t="s">
        <v>945</v>
      </c>
      <c r="L13" s="49" t="s">
        <v>125</v>
      </c>
      <c r="M13" s="52" t="s">
        <v>126</v>
      </c>
      <c r="N13" s="49" t="s">
        <v>125</v>
      </c>
      <c r="O13" s="7"/>
      <c r="P13" s="7"/>
    </row>
    <row r="14" spans="1:16" x14ac:dyDescent="0.4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1032</v>
      </c>
      <c r="P16" s="12" t="s">
        <v>1449</v>
      </c>
    </row>
    <row r="17" spans="1:16" x14ac:dyDescent="0.4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1178</v>
      </c>
    </row>
    <row r="18" spans="1:16" x14ac:dyDescent="0.4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1117</v>
      </c>
    </row>
    <row r="19" spans="1:16" x14ac:dyDescent="0.4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1118</v>
      </c>
    </row>
    <row r="20" spans="1:16" x14ac:dyDescent="0.4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1166</v>
      </c>
    </row>
    <row r="21" spans="1:16" x14ac:dyDescent="0.4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ht="27" x14ac:dyDescent="0.4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1228</v>
      </c>
    </row>
    <row r="23" spans="1:16" x14ac:dyDescent="0.4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1280</v>
      </c>
    </row>
    <row r="24" spans="1:16" x14ac:dyDescent="0.4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1281</v>
      </c>
    </row>
    <row r="25" spans="1:16" x14ac:dyDescent="0.4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1282</v>
      </c>
    </row>
    <row r="26" spans="1:16" x14ac:dyDescent="0.4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1283</v>
      </c>
    </row>
    <row r="27" spans="1:16" x14ac:dyDescent="0.4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1167</v>
      </c>
    </row>
    <row r="28" spans="1:16" x14ac:dyDescent="0.4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1284</v>
      </c>
    </row>
    <row r="29" spans="1:16" x14ac:dyDescent="0.4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1285</v>
      </c>
    </row>
    <row r="30" spans="1:16" x14ac:dyDescent="0.4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1286</v>
      </c>
    </row>
    <row r="31" spans="1:16" x14ac:dyDescent="0.4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1287</v>
      </c>
    </row>
    <row r="32" spans="1:16" x14ac:dyDescent="0.4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1288</v>
      </c>
    </row>
    <row r="33" spans="1:16" x14ac:dyDescent="0.4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1168</v>
      </c>
    </row>
    <row r="34" spans="1:16" ht="27" x14ac:dyDescent="0.4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1169</v>
      </c>
    </row>
    <row r="35" spans="1:16" x14ac:dyDescent="0.4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1170</v>
      </c>
    </row>
    <row r="36" spans="1:16" ht="27" x14ac:dyDescent="0.4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1289</v>
      </c>
    </row>
    <row r="37" spans="1:16" x14ac:dyDescent="0.4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1171</v>
      </c>
    </row>
    <row r="38" spans="1:16" ht="27" x14ac:dyDescent="0.4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1290</v>
      </c>
    </row>
    <row r="39" spans="1:16" x14ac:dyDescent="0.4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1172</v>
      </c>
    </row>
    <row r="40" spans="1:16" ht="27" x14ac:dyDescent="0.4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1291</v>
      </c>
    </row>
    <row r="41" spans="1:16" ht="27" x14ac:dyDescent="0.4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1229</v>
      </c>
    </row>
    <row r="42" spans="1:16" x14ac:dyDescent="0.4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1173</v>
      </c>
    </row>
    <row r="43" spans="1:16" ht="27" x14ac:dyDescent="0.4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1292</v>
      </c>
    </row>
    <row r="44" spans="1:16" ht="27" x14ac:dyDescent="0.4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1230</v>
      </c>
    </row>
    <row r="45" spans="1:16" ht="27" x14ac:dyDescent="0.4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1174</v>
      </c>
    </row>
    <row r="46" spans="1:16" x14ac:dyDescent="0.4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1175</v>
      </c>
    </row>
    <row r="47" spans="1:16" ht="27" x14ac:dyDescent="0.4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1293</v>
      </c>
    </row>
    <row r="48" spans="1:16" ht="27" x14ac:dyDescent="0.4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1276</v>
      </c>
    </row>
    <row r="49" spans="1:16" ht="27" x14ac:dyDescent="0.4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1267</v>
      </c>
    </row>
    <row r="50" spans="1:16" ht="27" x14ac:dyDescent="0.4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1231</v>
      </c>
    </row>
    <row r="51" spans="1:16" ht="27" x14ac:dyDescent="0.4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1227</v>
      </c>
    </row>
    <row r="52" spans="1:16" ht="27" x14ac:dyDescent="0.4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1226</v>
      </c>
    </row>
    <row r="53" spans="1:16" ht="27" x14ac:dyDescent="0.4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1225</v>
      </c>
    </row>
    <row r="54" spans="1:16" ht="27" x14ac:dyDescent="0.4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1176</v>
      </c>
    </row>
    <row r="55" spans="1:16" x14ac:dyDescent="0.4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1177</v>
      </c>
    </row>
    <row r="56" spans="1:16" x14ac:dyDescent="0.4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/>
    </row>
    <row r="57" spans="1:16" x14ac:dyDescent="0.4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14"/>
    </row>
    <row r="62" spans="1:16" x14ac:dyDescent="0.4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14"/>
    </row>
    <row r="63" spans="1:16" x14ac:dyDescent="0.4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14"/>
    </row>
    <row r="64" spans="1:16" x14ac:dyDescent="0.4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14"/>
    </row>
    <row r="65" spans="1:16" x14ac:dyDescent="0.4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14"/>
    </row>
    <row r="66" spans="1:16" x14ac:dyDescent="0.4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7"/>
    </row>
    <row r="67" spans="1:16" x14ac:dyDescent="0.4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C70DCC3A-DD9C-4E11-9547-58D41E7B1A1D}"/>
    <hyperlink ref="B9" location="'個人_図司　智子'!A1" display="図司　智子" xr:uid="{18D071A4-7E3C-46F0-B7A5-621E06A46E10}"/>
    <hyperlink ref="B10" location="'個人_宮島　　剛'!A1" display="宮島　　剛" xr:uid="{3E6D4331-1D15-48C6-B951-708CF8898DCC}"/>
    <hyperlink ref="B11" location="'個人_森岡　真由美'!A1" display="森岡　真由美" xr:uid="{760E5550-77C1-4009-8EE9-19CBD2C63B1F}"/>
    <hyperlink ref="B12" location="'個人_竹内　正美'!A1" display="竹内　正美" xr:uid="{78CEF370-927F-4F79-B2F7-E572899A4189}"/>
    <hyperlink ref="B13" location="'個人_菅沼　めぐみ'!A1" display="菅沼　めぐみ" xr:uid="{5D8070A6-5563-49A4-9624-5EDD4F5BA907}"/>
    <hyperlink ref="A2" location="'結果_AIログ'!A1" display="結果_AIログ" xr:uid="{3CD82797-93D1-42BD-8024-7758D5FFEF30}"/>
    <hyperlink ref="A3" location="'結果_カレンダー(出勤簿)'!A1" display="結果_カレンダー(出勤簿)" xr:uid="{DF8D29F9-ED1D-4F54-915F-4787054C3339}"/>
    <hyperlink ref="A4" location="'結果_タスク一覧'!A1" display="結果_タスク一覧" xr:uid="{B13608DC-8454-41E8-8E62-6E4FB861FF72}"/>
    <hyperlink ref="A5" location="'結果_メンバー別作業割合'!A1" display="結果_メンバー別作業割合" xr:uid="{CEF1AB5B-FEB5-434D-A942-6C2DBDFA0039}"/>
    <hyperlink ref="A6" location="'結果_設備ガント'!A1" display="結果_設備ガント" xr:uid="{8913AC85-FC75-4C4A-BF77-2726A157A222}"/>
    <hyperlink ref="A7" location="'結果_設備毎の時間割'!A1" display="結果_設備毎の時間割" xr:uid="{A681CFCE-4EC7-4823-BA82-7C2605BECA7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/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8" t="s">
        <v>1073</v>
      </c>
      <c r="B1" s="38" t="s">
        <v>129</v>
      </c>
      <c r="C1" s="38" t="s">
        <v>140</v>
      </c>
      <c r="D1" s="38" t="s">
        <v>139</v>
      </c>
      <c r="E1" s="38" t="s">
        <v>157</v>
      </c>
      <c r="F1" s="38" t="s">
        <v>144</v>
      </c>
      <c r="G1" s="38" t="s">
        <v>162</v>
      </c>
      <c r="H1" s="38" t="s">
        <v>142</v>
      </c>
      <c r="I1" s="38" t="s">
        <v>154</v>
      </c>
      <c r="J1" s="38" t="s">
        <v>153</v>
      </c>
      <c r="K1" s="38" t="s">
        <v>149</v>
      </c>
      <c r="L1" s="38" t="s">
        <v>145</v>
      </c>
      <c r="M1" s="38" t="s">
        <v>156</v>
      </c>
      <c r="N1" s="38" t="s">
        <v>158</v>
      </c>
      <c r="O1" s="38" t="s">
        <v>160</v>
      </c>
      <c r="P1" s="38" t="s">
        <v>478</v>
      </c>
      <c r="Q1" s="38" t="s">
        <v>993</v>
      </c>
      <c r="R1" s="38" t="s">
        <v>994</v>
      </c>
      <c r="S1" s="38" t="s">
        <v>956</v>
      </c>
      <c r="T1" s="38" t="s">
        <v>294</v>
      </c>
      <c r="U1" s="38" t="s">
        <v>957</v>
      </c>
      <c r="V1" s="38" t="s">
        <v>295</v>
      </c>
      <c r="W1" s="38" t="s">
        <v>958</v>
      </c>
      <c r="X1" s="38" t="s">
        <v>296</v>
      </c>
      <c r="Y1" s="38" t="s">
        <v>959</v>
      </c>
      <c r="Z1" s="38" t="s">
        <v>578</v>
      </c>
      <c r="AA1" s="38" t="s">
        <v>960</v>
      </c>
      <c r="AB1" s="38" t="s">
        <v>297</v>
      </c>
      <c r="AC1" s="38" t="s">
        <v>961</v>
      </c>
      <c r="AD1" s="38" t="s">
        <v>298</v>
      </c>
      <c r="AE1" s="38" t="s">
        <v>996</v>
      </c>
      <c r="AF1" s="38" t="s">
        <v>997</v>
      </c>
      <c r="AG1" s="38" t="s">
        <v>962</v>
      </c>
      <c r="AH1" s="38" t="s">
        <v>299</v>
      </c>
      <c r="AI1" s="38" t="s">
        <v>300</v>
      </c>
    </row>
    <row r="2" spans="1:35" x14ac:dyDescent="0.15">
      <c r="A2" s="39"/>
      <c r="B2" s="40" t="s">
        <v>133</v>
      </c>
      <c r="C2" s="40" t="s">
        <v>173</v>
      </c>
      <c r="D2" s="40" t="s">
        <v>172</v>
      </c>
      <c r="E2" s="40">
        <v>9000</v>
      </c>
      <c r="F2" s="40">
        <v>9000</v>
      </c>
      <c r="G2" s="40">
        <v>8</v>
      </c>
      <c r="H2" s="40" t="s">
        <v>180</v>
      </c>
      <c r="I2" s="41">
        <v>46114</v>
      </c>
      <c r="J2" s="41">
        <v>46114</v>
      </c>
      <c r="K2" s="41">
        <v>46099</v>
      </c>
      <c r="L2" s="40" t="s">
        <v>167</v>
      </c>
      <c r="M2" s="40" t="s">
        <v>174</v>
      </c>
      <c r="N2" s="40">
        <v>9000</v>
      </c>
      <c r="O2" s="40">
        <v>6600</v>
      </c>
      <c r="P2" s="40" t="s">
        <v>479</v>
      </c>
      <c r="Q2" s="40" t="s">
        <v>963</v>
      </c>
      <c r="R2" s="39"/>
      <c r="S2" s="40" t="s">
        <v>964</v>
      </c>
      <c r="T2" s="39"/>
      <c r="U2" s="40" t="s">
        <v>965</v>
      </c>
      <c r="V2" s="39"/>
      <c r="W2" s="40" t="s">
        <v>965</v>
      </c>
      <c r="X2" s="39"/>
      <c r="Y2" s="40" t="s">
        <v>966</v>
      </c>
      <c r="Z2" s="39"/>
      <c r="AA2" s="40" t="s">
        <v>967</v>
      </c>
      <c r="AB2" s="39"/>
      <c r="AC2" s="40" t="s">
        <v>965</v>
      </c>
      <c r="AD2" s="39"/>
      <c r="AE2" s="40" t="s">
        <v>965</v>
      </c>
      <c r="AF2" s="39"/>
      <c r="AG2" s="40" t="s">
        <v>965</v>
      </c>
      <c r="AH2" s="39" t="s">
        <v>1036</v>
      </c>
      <c r="AI2" s="42"/>
    </row>
    <row r="3" spans="1:35" x14ac:dyDescent="0.15">
      <c r="A3" s="39"/>
      <c r="B3" s="40" t="s">
        <v>243</v>
      </c>
      <c r="C3" s="40" t="s">
        <v>7</v>
      </c>
      <c r="D3" s="40" t="s">
        <v>184</v>
      </c>
      <c r="E3" s="40">
        <v>2000</v>
      </c>
      <c r="F3" s="40">
        <v>4000</v>
      </c>
      <c r="G3" s="40">
        <v>16.12</v>
      </c>
      <c r="H3" s="40" t="s">
        <v>224</v>
      </c>
      <c r="I3" s="41">
        <v>46115</v>
      </c>
      <c r="J3" s="41">
        <v>46115</v>
      </c>
      <c r="K3" s="41">
        <v>46113</v>
      </c>
      <c r="L3" s="40" t="s">
        <v>7</v>
      </c>
      <c r="M3" s="40" t="s">
        <v>174</v>
      </c>
      <c r="N3" s="40">
        <v>0</v>
      </c>
      <c r="O3" s="40">
        <v>0</v>
      </c>
      <c r="P3" s="40" t="s">
        <v>480</v>
      </c>
      <c r="Q3" s="40" t="s">
        <v>970</v>
      </c>
      <c r="R3" s="39"/>
      <c r="S3" s="40" t="s">
        <v>971</v>
      </c>
      <c r="T3" s="39"/>
      <c r="U3" s="40" t="s">
        <v>965</v>
      </c>
      <c r="V3" s="39"/>
      <c r="W3" s="40" t="s">
        <v>965</v>
      </c>
      <c r="X3" s="39"/>
      <c r="Y3" s="40" t="s">
        <v>968</v>
      </c>
      <c r="Z3" s="39"/>
      <c r="AA3" s="40" t="s">
        <v>972</v>
      </c>
      <c r="AB3" s="39"/>
      <c r="AC3" s="40" t="s">
        <v>965</v>
      </c>
      <c r="AD3" s="39"/>
      <c r="AE3" s="40" t="s">
        <v>965</v>
      </c>
      <c r="AF3" s="39"/>
      <c r="AG3" s="40" t="s">
        <v>965</v>
      </c>
      <c r="AH3" s="39"/>
      <c r="AI3" s="42"/>
    </row>
    <row r="4" spans="1:35" x14ac:dyDescent="0.15">
      <c r="A4" s="39"/>
      <c r="B4" s="40" t="s">
        <v>260</v>
      </c>
      <c r="C4" s="40" t="s">
        <v>7</v>
      </c>
      <c r="D4" s="40" t="s">
        <v>184</v>
      </c>
      <c r="E4" s="40">
        <v>1000</v>
      </c>
      <c r="F4" s="40">
        <v>2000</v>
      </c>
      <c r="G4" s="40">
        <v>16.12</v>
      </c>
      <c r="H4" s="40" t="s">
        <v>224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174</v>
      </c>
      <c r="N4" s="40">
        <v>0</v>
      </c>
      <c r="O4" s="40">
        <v>0</v>
      </c>
      <c r="P4" s="40" t="s">
        <v>480</v>
      </c>
      <c r="Q4" s="40" t="s">
        <v>970</v>
      </c>
      <c r="R4" s="39"/>
      <c r="S4" s="40" t="s">
        <v>971</v>
      </c>
      <c r="T4" s="39"/>
      <c r="U4" s="40" t="s">
        <v>965</v>
      </c>
      <c r="V4" s="39"/>
      <c r="W4" s="40" t="s">
        <v>965</v>
      </c>
      <c r="X4" s="39"/>
      <c r="Y4" s="40" t="s">
        <v>968</v>
      </c>
      <c r="Z4" s="39"/>
      <c r="AA4" s="40" t="s">
        <v>972</v>
      </c>
      <c r="AB4" s="39"/>
      <c r="AC4" s="40" t="s">
        <v>965</v>
      </c>
      <c r="AD4" s="39"/>
      <c r="AE4" s="40" t="s">
        <v>965</v>
      </c>
      <c r="AF4" s="39"/>
      <c r="AG4" s="40" t="s">
        <v>965</v>
      </c>
      <c r="AH4" s="39"/>
      <c r="AI4" s="42"/>
    </row>
    <row r="5" spans="1:35" x14ac:dyDescent="0.15">
      <c r="A5" s="39"/>
      <c r="B5" s="40" t="s">
        <v>319</v>
      </c>
      <c r="C5" s="40" t="s">
        <v>7</v>
      </c>
      <c r="D5" s="40" t="s">
        <v>184</v>
      </c>
      <c r="E5" s="40">
        <v>200</v>
      </c>
      <c r="F5" s="40">
        <v>400</v>
      </c>
      <c r="G5" s="40">
        <v>16.12</v>
      </c>
      <c r="H5" s="40" t="s">
        <v>224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174</v>
      </c>
      <c r="N5" s="40">
        <v>0</v>
      </c>
      <c r="O5" s="40">
        <v>0</v>
      </c>
      <c r="P5" s="40" t="s">
        <v>480</v>
      </c>
      <c r="Q5" s="40" t="s">
        <v>970</v>
      </c>
      <c r="R5" s="39"/>
      <c r="S5" s="40" t="s">
        <v>971</v>
      </c>
      <c r="T5" s="39"/>
      <c r="U5" s="40" t="s">
        <v>965</v>
      </c>
      <c r="V5" s="39"/>
      <c r="W5" s="40" t="s">
        <v>965</v>
      </c>
      <c r="X5" s="39"/>
      <c r="Y5" s="40" t="s">
        <v>968</v>
      </c>
      <c r="Z5" s="39"/>
      <c r="AA5" s="40" t="s">
        <v>972</v>
      </c>
      <c r="AB5" s="39"/>
      <c r="AC5" s="40" t="s">
        <v>965</v>
      </c>
      <c r="AD5" s="39"/>
      <c r="AE5" s="40" t="s">
        <v>965</v>
      </c>
      <c r="AF5" s="39"/>
      <c r="AG5" s="40" t="s">
        <v>965</v>
      </c>
      <c r="AH5" s="39"/>
      <c r="AI5" s="42"/>
    </row>
    <row r="6" spans="1:35" x14ac:dyDescent="0.15">
      <c r="A6" s="39"/>
      <c r="B6" s="40" t="s">
        <v>245</v>
      </c>
      <c r="C6" s="40" t="s">
        <v>7</v>
      </c>
      <c r="D6" s="40" t="s">
        <v>184</v>
      </c>
      <c r="E6" s="40">
        <v>200</v>
      </c>
      <c r="F6" s="40">
        <v>400</v>
      </c>
      <c r="G6" s="40">
        <v>16.12</v>
      </c>
      <c r="H6" s="40" t="s">
        <v>220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174</v>
      </c>
      <c r="N6" s="40">
        <v>0</v>
      </c>
      <c r="O6" s="40">
        <v>0</v>
      </c>
      <c r="P6" s="40" t="s">
        <v>480</v>
      </c>
      <c r="Q6" s="40" t="s">
        <v>970</v>
      </c>
      <c r="R6" s="39"/>
      <c r="S6" s="40" t="s">
        <v>971</v>
      </c>
      <c r="T6" s="39"/>
      <c r="U6" s="40" t="s">
        <v>965</v>
      </c>
      <c r="V6" s="39"/>
      <c r="W6" s="40" t="s">
        <v>965</v>
      </c>
      <c r="X6" s="39"/>
      <c r="Y6" s="40" t="s">
        <v>968</v>
      </c>
      <c r="Z6" s="39"/>
      <c r="AA6" s="40" t="s">
        <v>972</v>
      </c>
      <c r="AB6" s="39"/>
      <c r="AC6" s="40" t="s">
        <v>965</v>
      </c>
      <c r="AD6" s="39"/>
      <c r="AE6" s="40" t="s">
        <v>965</v>
      </c>
      <c r="AF6" s="39"/>
      <c r="AG6" s="40" t="s">
        <v>965</v>
      </c>
      <c r="AH6" s="39"/>
      <c r="AI6" s="42"/>
    </row>
    <row r="7" spans="1:35" x14ac:dyDescent="0.15">
      <c r="A7" s="39"/>
      <c r="B7" s="40" t="s">
        <v>247</v>
      </c>
      <c r="C7" s="40" t="s">
        <v>7</v>
      </c>
      <c r="D7" s="40" t="s">
        <v>184</v>
      </c>
      <c r="E7" s="40">
        <v>400</v>
      </c>
      <c r="F7" s="40">
        <v>800</v>
      </c>
      <c r="G7" s="40">
        <v>16.12</v>
      </c>
      <c r="H7" s="40" t="s">
        <v>209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174</v>
      </c>
      <c r="N7" s="40">
        <v>0</v>
      </c>
      <c r="O7" s="40">
        <v>0</v>
      </c>
      <c r="P7" s="40" t="s">
        <v>480</v>
      </c>
      <c r="Q7" s="40" t="s">
        <v>970</v>
      </c>
      <c r="R7" s="39"/>
      <c r="S7" s="40" t="s">
        <v>971</v>
      </c>
      <c r="T7" s="39"/>
      <c r="U7" s="40" t="s">
        <v>965</v>
      </c>
      <c r="V7" s="39"/>
      <c r="W7" s="40" t="s">
        <v>965</v>
      </c>
      <c r="X7" s="39"/>
      <c r="Y7" s="40" t="s">
        <v>968</v>
      </c>
      <c r="Z7" s="39"/>
      <c r="AA7" s="40" t="s">
        <v>972</v>
      </c>
      <c r="AB7" s="39"/>
      <c r="AC7" s="40" t="s">
        <v>965</v>
      </c>
      <c r="AD7" s="39"/>
      <c r="AE7" s="40" t="s">
        <v>965</v>
      </c>
      <c r="AF7" s="39"/>
      <c r="AG7" s="40" t="s">
        <v>965</v>
      </c>
      <c r="AH7" s="39"/>
      <c r="AI7" s="42"/>
    </row>
    <row r="8" spans="1:35" x14ac:dyDescent="0.15">
      <c r="A8" s="39"/>
      <c r="B8" s="40" t="s">
        <v>302</v>
      </c>
      <c r="C8" s="40" t="s">
        <v>1</v>
      </c>
      <c r="D8" s="40" t="s">
        <v>185</v>
      </c>
      <c r="E8" s="40">
        <v>2000</v>
      </c>
      <c r="F8" s="40">
        <v>2000</v>
      </c>
      <c r="G8" s="40">
        <v>18.059999999999999</v>
      </c>
      <c r="H8" s="40" t="s">
        <v>219</v>
      </c>
      <c r="I8" s="41">
        <v>46115</v>
      </c>
      <c r="J8" s="41">
        <v>46115</v>
      </c>
      <c r="K8" s="41">
        <v>46113</v>
      </c>
      <c r="L8" s="40" t="s">
        <v>218</v>
      </c>
      <c r="M8" s="40" t="s">
        <v>174</v>
      </c>
      <c r="N8" s="40">
        <v>0</v>
      </c>
      <c r="O8" s="40">
        <v>0</v>
      </c>
      <c r="P8" s="40" t="s">
        <v>489</v>
      </c>
      <c r="Q8" s="40" t="s">
        <v>973</v>
      </c>
      <c r="R8" s="39"/>
      <c r="S8" s="40" t="s">
        <v>974</v>
      </c>
      <c r="T8" s="39"/>
      <c r="U8" s="40" t="s">
        <v>965</v>
      </c>
      <c r="V8" s="39"/>
      <c r="W8" s="40" t="s">
        <v>965</v>
      </c>
      <c r="X8" s="39"/>
      <c r="Y8" s="40" t="s">
        <v>968</v>
      </c>
      <c r="Z8" s="39"/>
      <c r="AA8" s="40" t="s">
        <v>972</v>
      </c>
      <c r="AB8" s="39"/>
      <c r="AC8" s="40" t="s">
        <v>965</v>
      </c>
      <c r="AD8" s="39"/>
      <c r="AE8" s="40" t="s">
        <v>965</v>
      </c>
      <c r="AF8" s="39"/>
      <c r="AG8" s="40" t="s">
        <v>965</v>
      </c>
      <c r="AH8" s="39"/>
      <c r="AI8" s="42"/>
    </row>
    <row r="9" spans="1:35" x14ac:dyDescent="0.15">
      <c r="A9" s="39" t="s">
        <v>1074</v>
      </c>
      <c r="B9" s="40" t="s">
        <v>302</v>
      </c>
      <c r="C9" s="40" t="s">
        <v>202</v>
      </c>
      <c r="D9" s="40" t="s">
        <v>185</v>
      </c>
      <c r="E9" s="40">
        <v>2000</v>
      </c>
      <c r="F9" s="40">
        <v>2000</v>
      </c>
      <c r="G9" s="40">
        <v>0</v>
      </c>
      <c r="H9" s="40" t="s">
        <v>219</v>
      </c>
      <c r="I9" s="41">
        <v>46115</v>
      </c>
      <c r="J9" s="41">
        <v>46115</v>
      </c>
      <c r="K9" s="41">
        <v>46113</v>
      </c>
      <c r="L9" s="40" t="s">
        <v>218</v>
      </c>
      <c r="M9" s="40" t="s">
        <v>174</v>
      </c>
      <c r="N9" s="40">
        <v>0</v>
      </c>
      <c r="O9" s="40">
        <v>0</v>
      </c>
      <c r="P9" s="40" t="s">
        <v>490</v>
      </c>
      <c r="Q9" s="40" t="s">
        <v>973</v>
      </c>
      <c r="R9" s="39"/>
      <c r="S9" s="40" t="s">
        <v>975</v>
      </c>
      <c r="T9" s="39"/>
      <c r="U9" s="40" t="s">
        <v>965</v>
      </c>
      <c r="V9" s="39"/>
      <c r="W9" s="40" t="s">
        <v>965</v>
      </c>
      <c r="X9" s="39"/>
      <c r="Y9" s="40" t="s">
        <v>968</v>
      </c>
      <c r="Z9" s="39"/>
      <c r="AA9" s="40" t="s">
        <v>972</v>
      </c>
      <c r="AB9" s="39"/>
      <c r="AC9" s="40" t="s">
        <v>965</v>
      </c>
      <c r="AD9" s="39"/>
      <c r="AE9" s="40" t="s">
        <v>965</v>
      </c>
      <c r="AF9" s="39"/>
      <c r="AG9" s="40" t="s">
        <v>965</v>
      </c>
      <c r="AH9" s="39"/>
      <c r="AI9" s="42"/>
    </row>
    <row r="10" spans="1:35" x14ac:dyDescent="0.15">
      <c r="A10" s="39"/>
      <c r="B10" s="40" t="s">
        <v>131</v>
      </c>
      <c r="C10" s="40" t="s">
        <v>173</v>
      </c>
      <c r="D10" s="40" t="s">
        <v>172</v>
      </c>
      <c r="E10" s="40">
        <v>6000</v>
      </c>
      <c r="F10" s="40">
        <v>6000</v>
      </c>
      <c r="G10" s="40">
        <v>8</v>
      </c>
      <c r="H10" s="40" t="s">
        <v>176</v>
      </c>
      <c r="I10" s="41">
        <v>46115</v>
      </c>
      <c r="J10" s="41">
        <v>46115</v>
      </c>
      <c r="K10" s="41">
        <v>46104</v>
      </c>
      <c r="L10" s="40" t="s">
        <v>167</v>
      </c>
      <c r="M10" s="40" t="s">
        <v>174</v>
      </c>
      <c r="N10" s="40">
        <v>0</v>
      </c>
      <c r="O10" s="40">
        <v>0</v>
      </c>
      <c r="P10" s="40" t="s">
        <v>479</v>
      </c>
      <c r="Q10" s="40" t="s">
        <v>963</v>
      </c>
      <c r="R10" s="39"/>
      <c r="S10" s="40" t="s">
        <v>964</v>
      </c>
      <c r="T10" s="39"/>
      <c r="U10" s="40" t="s">
        <v>965</v>
      </c>
      <c r="V10" s="39"/>
      <c r="W10" s="40" t="s">
        <v>965</v>
      </c>
      <c r="X10" s="39"/>
      <c r="Y10" s="40" t="s">
        <v>968</v>
      </c>
      <c r="Z10" s="39"/>
      <c r="AA10" s="40" t="s">
        <v>969</v>
      </c>
      <c r="AB10" s="39"/>
      <c r="AC10" s="40" t="s">
        <v>965</v>
      </c>
      <c r="AD10" s="39"/>
      <c r="AE10" s="40" t="s">
        <v>965</v>
      </c>
      <c r="AF10" s="39"/>
      <c r="AG10" s="40" t="s">
        <v>965</v>
      </c>
      <c r="AH10" s="39"/>
      <c r="AI10" s="42"/>
    </row>
    <row r="11" spans="1:35" x14ac:dyDescent="0.15">
      <c r="A11" s="39"/>
      <c r="B11" s="40" t="s">
        <v>277</v>
      </c>
      <c r="C11" s="40" t="s">
        <v>1</v>
      </c>
      <c r="D11" s="40" t="s">
        <v>164</v>
      </c>
      <c r="E11" s="40">
        <v>5700</v>
      </c>
      <c r="F11" s="40">
        <v>5700</v>
      </c>
      <c r="G11" s="40">
        <v>18.059999999999999</v>
      </c>
      <c r="H11" s="40" t="s">
        <v>180</v>
      </c>
      <c r="I11" s="41">
        <v>46118</v>
      </c>
      <c r="J11" s="41">
        <v>46118</v>
      </c>
      <c r="K11" s="41">
        <v>46113</v>
      </c>
      <c r="L11" s="40" t="s">
        <v>167</v>
      </c>
      <c r="M11" s="40" t="s">
        <v>174</v>
      </c>
      <c r="N11" s="40">
        <v>0</v>
      </c>
      <c r="O11" s="40">
        <v>0</v>
      </c>
      <c r="P11" s="40" t="s">
        <v>488</v>
      </c>
      <c r="Q11" s="40" t="s">
        <v>973</v>
      </c>
      <c r="R11" s="39"/>
      <c r="S11" s="40" t="s">
        <v>974</v>
      </c>
      <c r="T11" s="39"/>
      <c r="U11" s="40" t="s">
        <v>965</v>
      </c>
      <c r="V11" s="39"/>
      <c r="W11" s="40" t="s">
        <v>965</v>
      </c>
      <c r="X11" s="39"/>
      <c r="Y11" s="40" t="s">
        <v>977</v>
      </c>
      <c r="Z11" s="39"/>
      <c r="AA11" s="40" t="s">
        <v>972</v>
      </c>
      <c r="AB11" s="39"/>
      <c r="AC11" s="40" t="s">
        <v>965</v>
      </c>
      <c r="AD11" s="39"/>
      <c r="AE11" s="40" t="s">
        <v>965</v>
      </c>
      <c r="AF11" s="39"/>
      <c r="AG11" s="40" t="s">
        <v>965</v>
      </c>
      <c r="AH11" s="39"/>
      <c r="AI11" s="42"/>
    </row>
    <row r="12" spans="1:35" x14ac:dyDescent="0.15">
      <c r="A12" s="39" t="s">
        <v>1074</v>
      </c>
      <c r="B12" s="40" t="s">
        <v>262</v>
      </c>
      <c r="C12" s="40" t="s">
        <v>190</v>
      </c>
      <c r="D12" s="40" t="s">
        <v>189</v>
      </c>
      <c r="E12" s="40">
        <v>1200</v>
      </c>
      <c r="F12" s="40">
        <v>1200</v>
      </c>
      <c r="G12" s="40">
        <v>15</v>
      </c>
      <c r="H12" s="40" t="s">
        <v>192</v>
      </c>
      <c r="I12" s="41">
        <v>46118</v>
      </c>
      <c r="J12" s="41">
        <v>46118</v>
      </c>
      <c r="K12" s="41">
        <v>46114</v>
      </c>
      <c r="L12" s="40" t="s">
        <v>193</v>
      </c>
      <c r="M12" s="40" t="s">
        <v>174</v>
      </c>
      <c r="N12" s="40">
        <v>0</v>
      </c>
      <c r="O12" s="40">
        <v>0</v>
      </c>
      <c r="P12" s="40" t="s">
        <v>486</v>
      </c>
      <c r="Q12" s="40" t="s">
        <v>963</v>
      </c>
      <c r="R12" s="39"/>
      <c r="S12" s="40" t="s">
        <v>978</v>
      </c>
      <c r="T12" s="39"/>
      <c r="U12" s="40" t="s">
        <v>965</v>
      </c>
      <c r="V12" s="39"/>
      <c r="W12" s="40" t="s">
        <v>965</v>
      </c>
      <c r="X12" s="39"/>
      <c r="Y12" s="40" t="s">
        <v>977</v>
      </c>
      <c r="Z12" s="39"/>
      <c r="AA12" s="40" t="s">
        <v>966</v>
      </c>
      <c r="AB12" s="39"/>
      <c r="AC12" s="40" t="s">
        <v>965</v>
      </c>
      <c r="AD12" s="39"/>
      <c r="AE12" s="40" t="s">
        <v>965</v>
      </c>
      <c r="AF12" s="39"/>
      <c r="AG12" s="40" t="s">
        <v>965</v>
      </c>
      <c r="AH12" s="39"/>
      <c r="AI12" s="42"/>
    </row>
    <row r="13" spans="1:35" x14ac:dyDescent="0.15">
      <c r="A13" s="39"/>
      <c r="B13" s="40" t="s">
        <v>137</v>
      </c>
      <c r="C13" s="40" t="s">
        <v>9</v>
      </c>
      <c r="D13" s="40" t="s">
        <v>189</v>
      </c>
      <c r="E13" s="40">
        <v>800</v>
      </c>
      <c r="F13" s="40">
        <v>800</v>
      </c>
      <c r="G13" s="40">
        <v>10</v>
      </c>
      <c r="H13" s="40" t="s">
        <v>195</v>
      </c>
      <c r="I13" s="41">
        <v>46118</v>
      </c>
      <c r="J13" s="41">
        <v>46118</v>
      </c>
      <c r="K13" s="41">
        <v>46113</v>
      </c>
      <c r="L13" s="40" t="s">
        <v>9</v>
      </c>
      <c r="M13" s="40" t="s">
        <v>174</v>
      </c>
      <c r="N13" s="40">
        <v>0</v>
      </c>
      <c r="O13" s="40">
        <v>0</v>
      </c>
      <c r="P13" s="40" t="s">
        <v>482</v>
      </c>
      <c r="Q13" s="40" t="s">
        <v>970</v>
      </c>
      <c r="R13" s="39"/>
      <c r="S13" s="40" t="s">
        <v>976</v>
      </c>
      <c r="T13" s="39"/>
      <c r="U13" s="40" t="s">
        <v>965</v>
      </c>
      <c r="V13" s="39"/>
      <c r="W13" s="40" t="s">
        <v>965</v>
      </c>
      <c r="X13" s="39"/>
      <c r="Y13" s="40" t="s">
        <v>977</v>
      </c>
      <c r="Z13" s="39"/>
      <c r="AA13" s="40" t="s">
        <v>972</v>
      </c>
      <c r="AB13" s="39"/>
      <c r="AC13" s="40" t="s">
        <v>965</v>
      </c>
      <c r="AD13" s="39"/>
      <c r="AE13" s="40" t="s">
        <v>965</v>
      </c>
      <c r="AF13" s="39"/>
      <c r="AG13" s="40" t="s">
        <v>965</v>
      </c>
      <c r="AH13" s="39"/>
      <c r="AI13" s="42"/>
    </row>
    <row r="14" spans="1:35" x14ac:dyDescent="0.15">
      <c r="A14" s="39"/>
      <c r="B14" s="40" t="s">
        <v>262</v>
      </c>
      <c r="C14" s="40" t="s">
        <v>9</v>
      </c>
      <c r="D14" s="40" t="s">
        <v>189</v>
      </c>
      <c r="E14" s="40">
        <v>1200</v>
      </c>
      <c r="F14" s="40">
        <v>1200</v>
      </c>
      <c r="G14" s="40">
        <v>10</v>
      </c>
      <c r="H14" s="40" t="s">
        <v>192</v>
      </c>
      <c r="I14" s="41">
        <v>46118</v>
      </c>
      <c r="J14" s="41">
        <v>46118</v>
      </c>
      <c r="K14" s="41">
        <v>46114</v>
      </c>
      <c r="L14" s="40" t="s">
        <v>193</v>
      </c>
      <c r="M14" s="40" t="s">
        <v>174</v>
      </c>
      <c r="N14" s="40">
        <v>0</v>
      </c>
      <c r="O14" s="40">
        <v>0</v>
      </c>
      <c r="P14" s="40" t="s">
        <v>482</v>
      </c>
      <c r="Q14" s="40" t="s">
        <v>970</v>
      </c>
      <c r="R14" s="39"/>
      <c r="S14" s="40" t="s">
        <v>976</v>
      </c>
      <c r="T14" s="39"/>
      <c r="U14" s="40" t="s">
        <v>965</v>
      </c>
      <c r="V14" s="39"/>
      <c r="W14" s="40" t="s">
        <v>965</v>
      </c>
      <c r="X14" s="39"/>
      <c r="Y14" s="40" t="s">
        <v>977</v>
      </c>
      <c r="Z14" s="39"/>
      <c r="AA14" s="40" t="s">
        <v>966</v>
      </c>
      <c r="AB14" s="39"/>
      <c r="AC14" s="40" t="s">
        <v>965</v>
      </c>
      <c r="AD14" s="39"/>
      <c r="AE14" s="40" t="s">
        <v>965</v>
      </c>
      <c r="AF14" s="39"/>
      <c r="AG14" s="40" t="s">
        <v>965</v>
      </c>
      <c r="AH14" s="39"/>
      <c r="AI14" s="42"/>
    </row>
    <row r="15" spans="1:35" x14ac:dyDescent="0.15">
      <c r="A15" s="39"/>
      <c r="B15" s="40" t="s">
        <v>249</v>
      </c>
      <c r="C15" s="40" t="s">
        <v>215</v>
      </c>
      <c r="D15" s="40" t="s">
        <v>172</v>
      </c>
      <c r="E15" s="40">
        <v>1600</v>
      </c>
      <c r="F15" s="40">
        <v>1600</v>
      </c>
      <c r="G15" s="40">
        <v>15</v>
      </c>
      <c r="H15" s="40" t="s">
        <v>250</v>
      </c>
      <c r="I15" s="41">
        <v>46118</v>
      </c>
      <c r="J15" s="41">
        <v>46118</v>
      </c>
      <c r="K15" s="41">
        <v>46113</v>
      </c>
      <c r="L15" s="40" t="s">
        <v>215</v>
      </c>
      <c r="M15" s="40" t="s">
        <v>174</v>
      </c>
      <c r="N15" s="40">
        <v>0</v>
      </c>
      <c r="O15" s="40">
        <v>0</v>
      </c>
      <c r="P15" s="40" t="s">
        <v>485</v>
      </c>
      <c r="Q15" s="40" t="s">
        <v>963</v>
      </c>
      <c r="R15" s="39"/>
      <c r="S15" s="40" t="s">
        <v>978</v>
      </c>
      <c r="T15" s="39"/>
      <c r="U15" s="40" t="s">
        <v>965</v>
      </c>
      <c r="V15" s="39"/>
      <c r="W15" s="40" t="s">
        <v>965</v>
      </c>
      <c r="X15" s="39"/>
      <c r="Y15" s="40" t="s">
        <v>977</v>
      </c>
      <c r="Z15" s="39"/>
      <c r="AA15" s="40" t="s">
        <v>972</v>
      </c>
      <c r="AB15" s="39"/>
      <c r="AC15" s="40" t="s">
        <v>965</v>
      </c>
      <c r="AD15" s="39"/>
      <c r="AE15" s="40" t="s">
        <v>965</v>
      </c>
      <c r="AF15" s="39"/>
      <c r="AG15" s="40" t="s">
        <v>965</v>
      </c>
      <c r="AH15" s="39"/>
      <c r="AI15" s="42"/>
    </row>
    <row r="16" spans="1:35" x14ac:dyDescent="0.15">
      <c r="A16" s="39"/>
      <c r="B16" s="40" t="s">
        <v>253</v>
      </c>
      <c r="C16" s="40" t="s">
        <v>215</v>
      </c>
      <c r="D16" s="40" t="s">
        <v>172</v>
      </c>
      <c r="E16" s="40">
        <v>1200</v>
      </c>
      <c r="F16" s="40">
        <v>1200</v>
      </c>
      <c r="G16" s="40">
        <v>15</v>
      </c>
      <c r="H16" s="40" t="s">
        <v>216</v>
      </c>
      <c r="I16" s="41">
        <v>46118</v>
      </c>
      <c r="J16" s="41">
        <v>46118</v>
      </c>
      <c r="K16" s="41">
        <v>46113</v>
      </c>
      <c r="L16" s="40" t="s">
        <v>215</v>
      </c>
      <c r="M16" s="40" t="s">
        <v>174</v>
      </c>
      <c r="N16" s="40">
        <v>0</v>
      </c>
      <c r="O16" s="40">
        <v>0</v>
      </c>
      <c r="P16" s="40" t="s">
        <v>485</v>
      </c>
      <c r="Q16" s="40" t="s">
        <v>963</v>
      </c>
      <c r="R16" s="39"/>
      <c r="S16" s="40" t="s">
        <v>978</v>
      </c>
      <c r="T16" s="39"/>
      <c r="U16" s="40" t="s">
        <v>965</v>
      </c>
      <c r="V16" s="39"/>
      <c r="W16" s="40" t="s">
        <v>965</v>
      </c>
      <c r="X16" s="39"/>
      <c r="Y16" s="40" t="s">
        <v>977</v>
      </c>
      <c r="Z16" s="39"/>
      <c r="AA16" s="40" t="s">
        <v>972</v>
      </c>
      <c r="AB16" s="39"/>
      <c r="AC16" s="40" t="s">
        <v>965</v>
      </c>
      <c r="AD16" s="39"/>
      <c r="AE16" s="40" t="s">
        <v>965</v>
      </c>
      <c r="AF16" s="39"/>
      <c r="AG16" s="40" t="s">
        <v>965</v>
      </c>
      <c r="AH16" s="39"/>
      <c r="AI16" s="42"/>
    </row>
    <row r="17" spans="1:35" x14ac:dyDescent="0.15">
      <c r="A17" s="39"/>
      <c r="B17" s="40" t="s">
        <v>277</v>
      </c>
      <c r="C17" s="40" t="s">
        <v>173</v>
      </c>
      <c r="D17" s="40" t="s">
        <v>172</v>
      </c>
      <c r="E17" s="40">
        <v>5700</v>
      </c>
      <c r="F17" s="40">
        <v>5700</v>
      </c>
      <c r="G17" s="40">
        <v>9.0399999999999991</v>
      </c>
      <c r="H17" s="40" t="s">
        <v>180</v>
      </c>
      <c r="I17" s="41">
        <v>46118</v>
      </c>
      <c r="J17" s="41">
        <v>46118</v>
      </c>
      <c r="K17" s="41">
        <v>46113</v>
      </c>
      <c r="L17" s="40" t="s">
        <v>167</v>
      </c>
      <c r="M17" s="40" t="s">
        <v>174</v>
      </c>
      <c r="N17" s="40">
        <v>0</v>
      </c>
      <c r="O17" s="40">
        <v>0</v>
      </c>
      <c r="P17" s="40" t="s">
        <v>479</v>
      </c>
      <c r="Q17" s="40" t="s">
        <v>963</v>
      </c>
      <c r="R17" s="39"/>
      <c r="S17" s="40" t="s">
        <v>979</v>
      </c>
      <c r="T17" s="39"/>
      <c r="U17" s="40" t="s">
        <v>965</v>
      </c>
      <c r="V17" s="39"/>
      <c r="W17" s="40" t="s">
        <v>965</v>
      </c>
      <c r="X17" s="39"/>
      <c r="Y17" s="40" t="s">
        <v>977</v>
      </c>
      <c r="Z17" s="39"/>
      <c r="AA17" s="40" t="s">
        <v>972</v>
      </c>
      <c r="AB17" s="39"/>
      <c r="AC17" s="40" t="s">
        <v>965</v>
      </c>
      <c r="AD17" s="39"/>
      <c r="AE17" s="40" t="s">
        <v>965</v>
      </c>
      <c r="AF17" s="39"/>
      <c r="AG17" s="40" t="s">
        <v>965</v>
      </c>
      <c r="AH17" s="39"/>
      <c r="AI17" s="42"/>
    </row>
    <row r="18" spans="1:35" x14ac:dyDescent="0.15">
      <c r="A18" s="39"/>
      <c r="B18" s="40" t="s">
        <v>497</v>
      </c>
      <c r="C18" s="40" t="s">
        <v>1</v>
      </c>
      <c r="D18" s="40" t="s">
        <v>164</v>
      </c>
      <c r="E18" s="40">
        <v>500</v>
      </c>
      <c r="F18" s="40">
        <v>500</v>
      </c>
      <c r="G18" s="40">
        <v>18.059999999999999</v>
      </c>
      <c r="H18" s="40" t="s">
        <v>499</v>
      </c>
      <c r="I18" s="41">
        <v>46119</v>
      </c>
      <c r="J18" s="41">
        <v>46119</v>
      </c>
      <c r="K18" s="41">
        <v>46114</v>
      </c>
      <c r="L18" s="40" t="s">
        <v>205</v>
      </c>
      <c r="M18" s="40" t="s">
        <v>174</v>
      </c>
      <c r="N18" s="40">
        <v>0</v>
      </c>
      <c r="O18" s="40">
        <v>0</v>
      </c>
      <c r="P18" s="40" t="s">
        <v>488</v>
      </c>
      <c r="Q18" s="40" t="s">
        <v>973</v>
      </c>
      <c r="R18" s="39"/>
      <c r="S18" s="40" t="s">
        <v>974</v>
      </c>
      <c r="T18" s="39"/>
      <c r="U18" s="40" t="s">
        <v>965</v>
      </c>
      <c r="V18" s="39"/>
      <c r="W18" s="40" t="s">
        <v>965</v>
      </c>
      <c r="X18" s="39"/>
      <c r="Y18" s="40" t="s">
        <v>981</v>
      </c>
      <c r="Z18" s="39"/>
      <c r="AA18" s="40" t="s">
        <v>966</v>
      </c>
      <c r="AB18" s="39"/>
      <c r="AC18" s="40" t="s">
        <v>965</v>
      </c>
      <c r="AD18" s="39"/>
      <c r="AE18" s="40" t="s">
        <v>965</v>
      </c>
      <c r="AF18" s="39"/>
      <c r="AG18" s="40" t="s">
        <v>965</v>
      </c>
      <c r="AH18" s="39"/>
      <c r="AI18" s="42"/>
    </row>
    <row r="19" spans="1:35" x14ac:dyDescent="0.15">
      <c r="A19" s="39"/>
      <c r="B19" s="40" t="s">
        <v>497</v>
      </c>
      <c r="C19" s="40" t="s">
        <v>5</v>
      </c>
      <c r="D19" s="40" t="s">
        <v>197</v>
      </c>
      <c r="E19" s="40">
        <v>500</v>
      </c>
      <c r="F19" s="40">
        <v>500</v>
      </c>
      <c r="G19" s="40">
        <v>10.119999999999999</v>
      </c>
      <c r="H19" s="40" t="s">
        <v>499</v>
      </c>
      <c r="I19" s="41">
        <v>46119</v>
      </c>
      <c r="J19" s="41">
        <v>46119</v>
      </c>
      <c r="K19" s="41">
        <v>46114</v>
      </c>
      <c r="L19" s="40" t="s">
        <v>205</v>
      </c>
      <c r="M19" s="40" t="s">
        <v>174</v>
      </c>
      <c r="N19" s="40">
        <v>0</v>
      </c>
      <c r="O19" s="40">
        <v>0</v>
      </c>
      <c r="P19" s="40" t="s">
        <v>484</v>
      </c>
      <c r="Q19" s="40" t="s">
        <v>970</v>
      </c>
      <c r="R19" s="39"/>
      <c r="S19" s="40" t="s">
        <v>982</v>
      </c>
      <c r="T19" s="39"/>
      <c r="U19" s="40" t="s">
        <v>965</v>
      </c>
      <c r="V19" s="39"/>
      <c r="W19" s="40" t="s">
        <v>965</v>
      </c>
      <c r="X19" s="39"/>
      <c r="Y19" s="40" t="s">
        <v>981</v>
      </c>
      <c r="Z19" s="39"/>
      <c r="AA19" s="40" t="s">
        <v>966</v>
      </c>
      <c r="AB19" s="39"/>
      <c r="AC19" s="40" t="s">
        <v>965</v>
      </c>
      <c r="AD19" s="39"/>
      <c r="AE19" s="40" t="s">
        <v>965</v>
      </c>
      <c r="AF19" s="39"/>
      <c r="AG19" s="40" t="s">
        <v>965</v>
      </c>
      <c r="AH19" s="39"/>
      <c r="AI19" s="42"/>
    </row>
    <row r="20" spans="1:35" x14ac:dyDescent="0.15">
      <c r="A20" s="39"/>
      <c r="B20" s="40" t="s">
        <v>135</v>
      </c>
      <c r="C20" s="40" t="s">
        <v>3</v>
      </c>
      <c r="D20" s="40" t="s">
        <v>185</v>
      </c>
      <c r="E20" s="40">
        <v>6400</v>
      </c>
      <c r="F20" s="40">
        <v>12800</v>
      </c>
      <c r="G20" s="40">
        <v>25</v>
      </c>
      <c r="H20" s="40" t="s">
        <v>187</v>
      </c>
      <c r="I20" s="41">
        <v>46119</v>
      </c>
      <c r="J20" s="41">
        <v>46119</v>
      </c>
      <c r="K20" s="41">
        <v>46114</v>
      </c>
      <c r="L20" s="40" t="s">
        <v>3</v>
      </c>
      <c r="M20" s="40" t="s">
        <v>174</v>
      </c>
      <c r="N20" s="40">
        <v>0</v>
      </c>
      <c r="O20" s="40">
        <v>0</v>
      </c>
      <c r="P20" s="40" t="s">
        <v>481</v>
      </c>
      <c r="Q20" s="40" t="s">
        <v>973</v>
      </c>
      <c r="R20" s="39"/>
      <c r="S20" s="40" t="s">
        <v>980</v>
      </c>
      <c r="T20" s="39"/>
      <c r="U20" s="40" t="s">
        <v>965</v>
      </c>
      <c r="V20" s="39"/>
      <c r="W20" s="40" t="s">
        <v>965</v>
      </c>
      <c r="X20" s="39"/>
      <c r="Y20" s="40" t="s">
        <v>981</v>
      </c>
      <c r="Z20" s="39"/>
      <c r="AA20" s="40" t="s">
        <v>966</v>
      </c>
      <c r="AB20" s="39"/>
      <c r="AC20" s="40" t="s">
        <v>965</v>
      </c>
      <c r="AD20" s="39"/>
      <c r="AE20" s="40" t="s">
        <v>965</v>
      </c>
      <c r="AF20" s="39"/>
      <c r="AG20" s="40" t="s">
        <v>965</v>
      </c>
      <c r="AH20" s="39" t="s">
        <v>579</v>
      </c>
      <c r="AI20" s="42"/>
    </row>
    <row r="21" spans="1:35" x14ac:dyDescent="0.15">
      <c r="A21" s="39"/>
      <c r="B21" s="40" t="s">
        <v>502</v>
      </c>
      <c r="C21" s="40" t="s">
        <v>1</v>
      </c>
      <c r="D21" s="40" t="s">
        <v>164</v>
      </c>
      <c r="E21" s="40">
        <v>1000</v>
      </c>
      <c r="F21" s="40">
        <v>1000</v>
      </c>
      <c r="G21" s="40">
        <v>18.059999999999999</v>
      </c>
      <c r="H21" s="40" t="s">
        <v>504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174</v>
      </c>
      <c r="N21" s="40">
        <v>0</v>
      </c>
      <c r="O21" s="40">
        <v>0</v>
      </c>
      <c r="P21" s="40" t="s">
        <v>488</v>
      </c>
      <c r="Q21" s="40" t="s">
        <v>973</v>
      </c>
      <c r="R21" s="39"/>
      <c r="S21" s="40" t="s">
        <v>974</v>
      </c>
      <c r="T21" s="39"/>
      <c r="U21" s="40" t="s">
        <v>965</v>
      </c>
      <c r="V21" s="39"/>
      <c r="W21" s="40" t="s">
        <v>965</v>
      </c>
      <c r="X21" s="39"/>
      <c r="Y21" s="40" t="s">
        <v>983</v>
      </c>
      <c r="Z21" s="39"/>
      <c r="AA21" s="40" t="s">
        <v>968</v>
      </c>
      <c r="AB21" s="39"/>
      <c r="AC21" s="40" t="s">
        <v>965</v>
      </c>
      <c r="AD21" s="39"/>
      <c r="AE21" s="40" t="s">
        <v>965</v>
      </c>
      <c r="AF21" s="39"/>
      <c r="AG21" s="40" t="s">
        <v>965</v>
      </c>
      <c r="AH21" s="39"/>
      <c r="AI21" s="42"/>
    </row>
    <row r="22" spans="1:35" x14ac:dyDescent="0.15">
      <c r="A22" s="39"/>
      <c r="B22" s="40" t="s">
        <v>304</v>
      </c>
      <c r="C22" s="40" t="s">
        <v>5</v>
      </c>
      <c r="D22" s="40" t="s">
        <v>197</v>
      </c>
      <c r="E22" s="40">
        <v>950</v>
      </c>
      <c r="F22" s="40">
        <v>950</v>
      </c>
      <c r="G22" s="40">
        <v>10.119999999999999</v>
      </c>
      <c r="H22" s="40" t="s">
        <v>204</v>
      </c>
      <c r="I22" s="41">
        <v>46120</v>
      </c>
      <c r="J22" s="41">
        <v>46120</v>
      </c>
      <c r="K22" s="41">
        <v>46114</v>
      </c>
      <c r="L22" s="40" t="s">
        <v>199</v>
      </c>
      <c r="M22" s="40" t="s">
        <v>174</v>
      </c>
      <c r="N22" s="40">
        <v>0</v>
      </c>
      <c r="O22" s="40">
        <v>0</v>
      </c>
      <c r="P22" s="40" t="s">
        <v>484</v>
      </c>
      <c r="Q22" s="40" t="s">
        <v>970</v>
      </c>
      <c r="R22" s="39"/>
      <c r="S22" s="40" t="s">
        <v>982</v>
      </c>
      <c r="T22" s="39"/>
      <c r="U22" s="40" t="s">
        <v>965</v>
      </c>
      <c r="V22" s="39"/>
      <c r="W22" s="40" t="s">
        <v>965</v>
      </c>
      <c r="X22" s="39"/>
      <c r="Y22" s="40" t="s">
        <v>983</v>
      </c>
      <c r="Z22" s="39"/>
      <c r="AA22" s="40" t="s">
        <v>966</v>
      </c>
      <c r="AB22" s="39"/>
      <c r="AC22" s="40" t="s">
        <v>965</v>
      </c>
      <c r="AD22" s="39"/>
      <c r="AE22" s="40" t="s">
        <v>965</v>
      </c>
      <c r="AF22" s="39"/>
      <c r="AG22" s="40" t="s">
        <v>965</v>
      </c>
      <c r="AH22" s="39"/>
      <c r="AI22" s="42"/>
    </row>
    <row r="23" spans="1:35" x14ac:dyDescent="0.15">
      <c r="A23" s="39"/>
      <c r="B23" s="40" t="s">
        <v>306</v>
      </c>
      <c r="C23" s="40" t="s">
        <v>5</v>
      </c>
      <c r="D23" s="40" t="s">
        <v>197</v>
      </c>
      <c r="E23" s="40">
        <v>950</v>
      </c>
      <c r="F23" s="40">
        <v>950</v>
      </c>
      <c r="G23" s="40">
        <v>10.119999999999999</v>
      </c>
      <c r="H23" s="40" t="s">
        <v>307</v>
      </c>
      <c r="I23" s="41">
        <v>46120</v>
      </c>
      <c r="J23" s="41">
        <v>46120</v>
      </c>
      <c r="K23" s="41">
        <v>46114</v>
      </c>
      <c r="L23" s="40" t="s">
        <v>199</v>
      </c>
      <c r="M23" s="40" t="s">
        <v>174</v>
      </c>
      <c r="N23" s="40">
        <v>0</v>
      </c>
      <c r="O23" s="40">
        <v>0</v>
      </c>
      <c r="P23" s="40" t="s">
        <v>484</v>
      </c>
      <c r="Q23" s="40" t="s">
        <v>970</v>
      </c>
      <c r="R23" s="39"/>
      <c r="S23" s="40" t="s">
        <v>982</v>
      </c>
      <c r="T23" s="39"/>
      <c r="U23" s="40" t="s">
        <v>965</v>
      </c>
      <c r="V23" s="39"/>
      <c r="W23" s="40" t="s">
        <v>965</v>
      </c>
      <c r="X23" s="39"/>
      <c r="Y23" s="40" t="s">
        <v>983</v>
      </c>
      <c r="Z23" s="39"/>
      <c r="AA23" s="40" t="s">
        <v>966</v>
      </c>
      <c r="AB23" s="39"/>
      <c r="AC23" s="40" t="s">
        <v>965</v>
      </c>
      <c r="AD23" s="39"/>
      <c r="AE23" s="40" t="s">
        <v>965</v>
      </c>
      <c r="AF23" s="39"/>
      <c r="AG23" s="40" t="s">
        <v>965</v>
      </c>
      <c r="AH23" s="39"/>
      <c r="AI23" s="42"/>
    </row>
    <row r="24" spans="1:35" x14ac:dyDescent="0.15">
      <c r="A24" s="39" t="s">
        <v>1074</v>
      </c>
      <c r="B24" s="40" t="s">
        <v>264</v>
      </c>
      <c r="C24" s="40" t="s">
        <v>190</v>
      </c>
      <c r="D24" s="40" t="s">
        <v>197</v>
      </c>
      <c r="E24" s="40">
        <v>2800</v>
      </c>
      <c r="F24" s="40">
        <v>2800</v>
      </c>
      <c r="G24" s="40">
        <v>15</v>
      </c>
      <c r="H24" s="40" t="s">
        <v>213</v>
      </c>
      <c r="I24" s="41">
        <v>46120</v>
      </c>
      <c r="J24" s="41">
        <v>46120</v>
      </c>
      <c r="K24" s="41">
        <v>46113</v>
      </c>
      <c r="L24" s="40" t="s">
        <v>193</v>
      </c>
      <c r="M24" s="40" t="s">
        <v>174</v>
      </c>
      <c r="N24" s="40">
        <v>0</v>
      </c>
      <c r="O24" s="40">
        <v>0</v>
      </c>
      <c r="P24" s="40" t="s">
        <v>487</v>
      </c>
      <c r="Q24" s="40" t="s">
        <v>963</v>
      </c>
      <c r="R24" s="39"/>
      <c r="S24" s="40" t="s">
        <v>978</v>
      </c>
      <c r="T24" s="39"/>
      <c r="U24" s="40" t="s">
        <v>965</v>
      </c>
      <c r="V24" s="39"/>
      <c r="W24" s="40" t="s">
        <v>965</v>
      </c>
      <c r="X24" s="39"/>
      <c r="Y24" s="40" t="s">
        <v>983</v>
      </c>
      <c r="Z24" s="39"/>
      <c r="AA24" s="40" t="s">
        <v>972</v>
      </c>
      <c r="AB24" s="39"/>
      <c r="AC24" s="40" t="s">
        <v>965</v>
      </c>
      <c r="AD24" s="39"/>
      <c r="AE24" s="40" t="s">
        <v>965</v>
      </c>
      <c r="AF24" s="39"/>
      <c r="AG24" s="40" t="s">
        <v>965</v>
      </c>
      <c r="AH24" s="39"/>
      <c r="AI24" s="42"/>
    </row>
    <row r="25" spans="1:35" x14ac:dyDescent="0.15">
      <c r="A25" s="39" t="s">
        <v>1074</v>
      </c>
      <c r="B25" s="40" t="s">
        <v>304</v>
      </c>
      <c r="C25" s="40" t="s">
        <v>202</v>
      </c>
      <c r="D25" s="40" t="s">
        <v>197</v>
      </c>
      <c r="E25" s="40">
        <v>1000</v>
      </c>
      <c r="F25" s="40">
        <v>950</v>
      </c>
      <c r="G25" s="40">
        <v>0</v>
      </c>
      <c r="H25" s="40" t="s">
        <v>204</v>
      </c>
      <c r="I25" s="41">
        <v>46120</v>
      </c>
      <c r="J25" s="41">
        <v>46120</v>
      </c>
      <c r="K25" s="41">
        <v>46114</v>
      </c>
      <c r="L25" s="40" t="s">
        <v>199</v>
      </c>
      <c r="M25" s="40" t="s">
        <v>174</v>
      </c>
      <c r="N25" s="40">
        <v>0</v>
      </c>
      <c r="O25" s="40">
        <v>0</v>
      </c>
      <c r="P25" s="40" t="s">
        <v>483</v>
      </c>
      <c r="Q25" s="40" t="s">
        <v>970</v>
      </c>
      <c r="R25" s="39"/>
      <c r="S25" s="40" t="s">
        <v>975</v>
      </c>
      <c r="T25" s="39"/>
      <c r="U25" s="40" t="s">
        <v>965</v>
      </c>
      <c r="V25" s="39"/>
      <c r="W25" s="40" t="s">
        <v>965</v>
      </c>
      <c r="X25" s="39"/>
      <c r="Y25" s="40" t="s">
        <v>983</v>
      </c>
      <c r="Z25" s="39"/>
      <c r="AA25" s="40" t="s">
        <v>966</v>
      </c>
      <c r="AB25" s="39"/>
      <c r="AC25" s="40" t="s">
        <v>965</v>
      </c>
      <c r="AD25" s="39"/>
      <c r="AE25" s="40" t="s">
        <v>965</v>
      </c>
      <c r="AF25" s="39"/>
      <c r="AG25" s="40" t="s">
        <v>965</v>
      </c>
      <c r="AH25" s="39"/>
      <c r="AI25" s="42"/>
    </row>
    <row r="26" spans="1:35" x14ac:dyDescent="0.15">
      <c r="A26" s="39" t="s">
        <v>1074</v>
      </c>
      <c r="B26" s="40" t="s">
        <v>306</v>
      </c>
      <c r="C26" s="40" t="s">
        <v>202</v>
      </c>
      <c r="D26" s="40" t="s">
        <v>197</v>
      </c>
      <c r="E26" s="40">
        <v>1000</v>
      </c>
      <c r="F26" s="40">
        <v>950</v>
      </c>
      <c r="G26" s="40">
        <v>0</v>
      </c>
      <c r="H26" s="40" t="s">
        <v>307</v>
      </c>
      <c r="I26" s="41">
        <v>46120</v>
      </c>
      <c r="J26" s="41">
        <v>46120</v>
      </c>
      <c r="K26" s="41">
        <v>46114</v>
      </c>
      <c r="L26" s="40" t="s">
        <v>199</v>
      </c>
      <c r="M26" s="40" t="s">
        <v>174</v>
      </c>
      <c r="N26" s="40">
        <v>0</v>
      </c>
      <c r="O26" s="40">
        <v>0</v>
      </c>
      <c r="P26" s="40" t="s">
        <v>483</v>
      </c>
      <c r="Q26" s="40" t="s">
        <v>970</v>
      </c>
      <c r="R26" s="39"/>
      <c r="S26" s="40" t="s">
        <v>975</v>
      </c>
      <c r="T26" s="39"/>
      <c r="U26" s="40" t="s">
        <v>965</v>
      </c>
      <c r="V26" s="39"/>
      <c r="W26" s="40" t="s">
        <v>965</v>
      </c>
      <c r="X26" s="39"/>
      <c r="Y26" s="40" t="s">
        <v>983</v>
      </c>
      <c r="Z26" s="39"/>
      <c r="AA26" s="40" t="s">
        <v>966</v>
      </c>
      <c r="AB26" s="39"/>
      <c r="AC26" s="40" t="s">
        <v>965</v>
      </c>
      <c r="AD26" s="39"/>
      <c r="AE26" s="40" t="s">
        <v>965</v>
      </c>
      <c r="AF26" s="39"/>
      <c r="AG26" s="40" t="s">
        <v>965</v>
      </c>
      <c r="AH26" s="39"/>
      <c r="AI26" s="42"/>
    </row>
    <row r="27" spans="1:35" x14ac:dyDescent="0.15">
      <c r="A27" s="39"/>
      <c r="B27" s="40" t="s">
        <v>304</v>
      </c>
      <c r="C27" s="40" t="s">
        <v>3</v>
      </c>
      <c r="D27" s="40" t="s">
        <v>185</v>
      </c>
      <c r="E27" s="40">
        <v>1000</v>
      </c>
      <c r="F27" s="40">
        <v>950</v>
      </c>
      <c r="G27" s="40">
        <v>25</v>
      </c>
      <c r="H27" s="40" t="s">
        <v>204</v>
      </c>
      <c r="I27" s="41">
        <v>46120</v>
      </c>
      <c r="J27" s="41">
        <v>46120</v>
      </c>
      <c r="K27" s="41">
        <v>46114</v>
      </c>
      <c r="L27" s="40" t="s">
        <v>199</v>
      </c>
      <c r="M27" s="40" t="s">
        <v>174</v>
      </c>
      <c r="N27" s="40">
        <v>0</v>
      </c>
      <c r="O27" s="40">
        <v>0</v>
      </c>
      <c r="P27" s="40" t="s">
        <v>481</v>
      </c>
      <c r="Q27" s="40" t="s">
        <v>970</v>
      </c>
      <c r="R27" s="39"/>
      <c r="S27" s="40" t="s">
        <v>980</v>
      </c>
      <c r="T27" s="39"/>
      <c r="U27" s="40" t="s">
        <v>965</v>
      </c>
      <c r="V27" s="39"/>
      <c r="W27" s="40" t="s">
        <v>965</v>
      </c>
      <c r="X27" s="39"/>
      <c r="Y27" s="40" t="s">
        <v>983</v>
      </c>
      <c r="Z27" s="39"/>
      <c r="AA27" s="40" t="s">
        <v>966</v>
      </c>
      <c r="AB27" s="39"/>
      <c r="AC27" s="40" t="s">
        <v>965</v>
      </c>
      <c r="AD27" s="39"/>
      <c r="AE27" s="40" t="s">
        <v>965</v>
      </c>
      <c r="AF27" s="39"/>
      <c r="AG27" s="40" t="s">
        <v>965</v>
      </c>
      <c r="AH27" s="39"/>
      <c r="AI27" s="42"/>
    </row>
    <row r="28" spans="1:35" x14ac:dyDescent="0.15">
      <c r="A28" s="39"/>
      <c r="B28" s="40" t="s">
        <v>306</v>
      </c>
      <c r="C28" s="40" t="s">
        <v>3</v>
      </c>
      <c r="D28" s="40" t="s">
        <v>185</v>
      </c>
      <c r="E28" s="40">
        <v>1000</v>
      </c>
      <c r="F28" s="40">
        <v>950</v>
      </c>
      <c r="G28" s="40">
        <v>25</v>
      </c>
      <c r="H28" s="40" t="s">
        <v>307</v>
      </c>
      <c r="I28" s="41">
        <v>46120</v>
      </c>
      <c r="J28" s="41">
        <v>46120</v>
      </c>
      <c r="K28" s="41">
        <v>46114</v>
      </c>
      <c r="L28" s="40" t="s">
        <v>199</v>
      </c>
      <c r="M28" s="40" t="s">
        <v>174</v>
      </c>
      <c r="N28" s="40">
        <v>0</v>
      </c>
      <c r="O28" s="40">
        <v>0</v>
      </c>
      <c r="P28" s="40" t="s">
        <v>481</v>
      </c>
      <c r="Q28" s="40" t="s">
        <v>970</v>
      </c>
      <c r="R28" s="39"/>
      <c r="S28" s="40" t="s">
        <v>980</v>
      </c>
      <c r="T28" s="39"/>
      <c r="U28" s="40" t="s">
        <v>965</v>
      </c>
      <c r="V28" s="39"/>
      <c r="W28" s="40" t="s">
        <v>965</v>
      </c>
      <c r="X28" s="39"/>
      <c r="Y28" s="40" t="s">
        <v>983</v>
      </c>
      <c r="Z28" s="39"/>
      <c r="AA28" s="40" t="s">
        <v>966</v>
      </c>
      <c r="AB28" s="39"/>
      <c r="AC28" s="40" t="s">
        <v>965</v>
      </c>
      <c r="AD28" s="39"/>
      <c r="AE28" s="40" t="s">
        <v>965</v>
      </c>
      <c r="AF28" s="39"/>
      <c r="AG28" s="40" t="s">
        <v>965</v>
      </c>
      <c r="AH28" s="39"/>
      <c r="AI28" s="42"/>
    </row>
    <row r="29" spans="1:35" x14ac:dyDescent="0.15">
      <c r="A29" s="39"/>
      <c r="B29" s="40" t="s">
        <v>264</v>
      </c>
      <c r="C29" s="40" t="s">
        <v>9</v>
      </c>
      <c r="D29" s="40" t="s">
        <v>189</v>
      </c>
      <c r="E29" s="40">
        <v>2800</v>
      </c>
      <c r="F29" s="40">
        <v>2800</v>
      </c>
      <c r="G29" s="40">
        <v>10</v>
      </c>
      <c r="H29" s="40" t="s">
        <v>213</v>
      </c>
      <c r="I29" s="41">
        <v>46120</v>
      </c>
      <c r="J29" s="41">
        <v>46120</v>
      </c>
      <c r="K29" s="41">
        <v>46113</v>
      </c>
      <c r="L29" s="40" t="s">
        <v>193</v>
      </c>
      <c r="M29" s="40" t="s">
        <v>174</v>
      </c>
      <c r="N29" s="40">
        <v>0</v>
      </c>
      <c r="O29" s="40">
        <v>0</v>
      </c>
      <c r="P29" s="40" t="s">
        <v>482</v>
      </c>
      <c r="Q29" s="40" t="s">
        <v>970</v>
      </c>
      <c r="R29" s="39"/>
      <c r="S29" s="40" t="s">
        <v>976</v>
      </c>
      <c r="T29" s="39"/>
      <c r="U29" s="40" t="s">
        <v>965</v>
      </c>
      <c r="V29" s="39"/>
      <c r="W29" s="40" t="s">
        <v>965</v>
      </c>
      <c r="X29" s="39"/>
      <c r="Y29" s="40" t="s">
        <v>983</v>
      </c>
      <c r="Z29" s="39"/>
      <c r="AA29" s="40" t="s">
        <v>972</v>
      </c>
      <c r="AB29" s="39"/>
      <c r="AC29" s="40" t="s">
        <v>965</v>
      </c>
      <c r="AD29" s="39"/>
      <c r="AE29" s="40" t="s">
        <v>965</v>
      </c>
      <c r="AF29" s="39"/>
      <c r="AG29" s="40" t="s">
        <v>965</v>
      </c>
      <c r="AH29" s="39"/>
      <c r="AI29" s="42"/>
    </row>
    <row r="30" spans="1:35" x14ac:dyDescent="0.15">
      <c r="A30" s="39"/>
      <c r="B30" s="40" t="s">
        <v>279</v>
      </c>
      <c r="C30" s="40" t="s">
        <v>1</v>
      </c>
      <c r="D30" s="40" t="s">
        <v>164</v>
      </c>
      <c r="E30" s="40">
        <v>6300</v>
      </c>
      <c r="F30" s="40">
        <v>9300</v>
      </c>
      <c r="G30" s="40">
        <v>18.059999999999999</v>
      </c>
      <c r="H30" s="40" t="s">
        <v>180</v>
      </c>
      <c r="I30" s="41">
        <v>46122</v>
      </c>
      <c r="J30" s="41">
        <v>46122</v>
      </c>
      <c r="K30" s="41">
        <v>46114</v>
      </c>
      <c r="L30" s="40" t="s">
        <v>167</v>
      </c>
      <c r="M30" s="40" t="s">
        <v>174</v>
      </c>
      <c r="N30" s="40">
        <v>0</v>
      </c>
      <c r="O30" s="40">
        <v>0</v>
      </c>
      <c r="P30" s="40" t="s">
        <v>488</v>
      </c>
      <c r="Q30" s="40" t="s">
        <v>973</v>
      </c>
      <c r="R30" s="39"/>
      <c r="S30" s="40" t="s">
        <v>974</v>
      </c>
      <c r="T30" s="39"/>
      <c r="U30" s="40" t="s">
        <v>965</v>
      </c>
      <c r="V30" s="39"/>
      <c r="W30" s="40" t="s">
        <v>965</v>
      </c>
      <c r="X30" s="39"/>
      <c r="Y30" s="40" t="s">
        <v>984</v>
      </c>
      <c r="Z30" s="39"/>
      <c r="AA30" s="40" t="s">
        <v>966</v>
      </c>
      <c r="AB30" s="39"/>
      <c r="AC30" s="40" t="s">
        <v>965</v>
      </c>
      <c r="AD30" s="39"/>
      <c r="AE30" s="40" t="s">
        <v>965</v>
      </c>
      <c r="AF30" s="39"/>
      <c r="AG30" s="40" t="s">
        <v>965</v>
      </c>
      <c r="AH30" s="39"/>
      <c r="AI30" s="42"/>
    </row>
    <row r="31" spans="1:35" x14ac:dyDescent="0.15">
      <c r="A31" s="39"/>
      <c r="B31" s="40" t="s">
        <v>309</v>
      </c>
      <c r="C31" s="40" t="s">
        <v>3</v>
      </c>
      <c r="D31" s="40" t="s">
        <v>185</v>
      </c>
      <c r="E31" s="40">
        <v>14000</v>
      </c>
      <c r="F31" s="40">
        <v>28000</v>
      </c>
      <c r="G31" s="40">
        <v>25</v>
      </c>
      <c r="H31" s="40" t="s">
        <v>223</v>
      </c>
      <c r="I31" s="41">
        <v>46122</v>
      </c>
      <c r="J31" s="41">
        <v>46122</v>
      </c>
      <c r="K31" s="41">
        <v>46119</v>
      </c>
      <c r="L31" s="40" t="s">
        <v>3</v>
      </c>
      <c r="M31" s="40" t="s">
        <v>174</v>
      </c>
      <c r="N31" s="40">
        <v>0</v>
      </c>
      <c r="O31" s="40">
        <v>0</v>
      </c>
      <c r="P31" s="40" t="s">
        <v>481</v>
      </c>
      <c r="Q31" s="40" t="s">
        <v>973</v>
      </c>
      <c r="R31" s="39"/>
      <c r="S31" s="40" t="s">
        <v>980</v>
      </c>
      <c r="T31" s="39"/>
      <c r="U31" s="40" t="s">
        <v>965</v>
      </c>
      <c r="V31" s="39"/>
      <c r="W31" s="40" t="s">
        <v>965</v>
      </c>
      <c r="X31" s="39"/>
      <c r="Y31" s="40" t="s">
        <v>984</v>
      </c>
      <c r="Z31" s="39"/>
      <c r="AA31" s="40" t="s">
        <v>981</v>
      </c>
      <c r="AB31" s="39"/>
      <c r="AC31" s="40" t="s">
        <v>965</v>
      </c>
      <c r="AD31" s="39"/>
      <c r="AE31" s="40" t="s">
        <v>965</v>
      </c>
      <c r="AF31" s="39"/>
      <c r="AG31" s="40" t="s">
        <v>965</v>
      </c>
      <c r="AH31" s="39"/>
      <c r="AI31" s="42"/>
    </row>
    <row r="32" spans="1:35" x14ac:dyDescent="0.15">
      <c r="A32" s="39"/>
      <c r="B32" s="40" t="s">
        <v>279</v>
      </c>
      <c r="C32" s="40" t="s">
        <v>173</v>
      </c>
      <c r="D32" s="40" t="s">
        <v>172</v>
      </c>
      <c r="E32" s="40">
        <v>9300</v>
      </c>
      <c r="F32" s="40">
        <v>9300</v>
      </c>
      <c r="G32" s="40">
        <v>9.0399999999999991</v>
      </c>
      <c r="H32" s="40" t="s">
        <v>180</v>
      </c>
      <c r="I32" s="41">
        <v>46122</v>
      </c>
      <c r="J32" s="41">
        <v>46122</v>
      </c>
      <c r="K32" s="41">
        <v>46114</v>
      </c>
      <c r="L32" s="40" t="s">
        <v>167</v>
      </c>
      <c r="M32" s="40" t="s">
        <v>174</v>
      </c>
      <c r="N32" s="40">
        <v>0</v>
      </c>
      <c r="O32" s="40">
        <v>0</v>
      </c>
      <c r="P32" s="40" t="s">
        <v>479</v>
      </c>
      <c r="Q32" s="40" t="s">
        <v>963</v>
      </c>
      <c r="R32" s="39"/>
      <c r="S32" s="40" t="s">
        <v>979</v>
      </c>
      <c r="T32" s="39"/>
      <c r="U32" s="40" t="s">
        <v>965</v>
      </c>
      <c r="V32" s="39"/>
      <c r="W32" s="40" t="s">
        <v>965</v>
      </c>
      <c r="X32" s="39"/>
      <c r="Y32" s="40" t="s">
        <v>984</v>
      </c>
      <c r="Z32" s="39"/>
      <c r="AA32" s="40" t="s">
        <v>966</v>
      </c>
      <c r="AB32" s="39"/>
      <c r="AC32" s="40" t="s">
        <v>965</v>
      </c>
      <c r="AD32" s="39"/>
      <c r="AE32" s="40" t="s">
        <v>965</v>
      </c>
      <c r="AF32" s="39"/>
      <c r="AG32" s="40" t="s">
        <v>965</v>
      </c>
      <c r="AH32" s="39"/>
      <c r="AI32" s="42"/>
    </row>
    <row r="33" spans="1:35" x14ac:dyDescent="0.15">
      <c r="A33" s="39"/>
      <c r="B33" s="40" t="s">
        <v>266</v>
      </c>
      <c r="C33" s="40" t="s">
        <v>7</v>
      </c>
      <c r="D33" s="40" t="s">
        <v>184</v>
      </c>
      <c r="E33" s="40">
        <v>8000</v>
      </c>
      <c r="F33" s="40">
        <v>16000</v>
      </c>
      <c r="G33" s="40">
        <v>16.12</v>
      </c>
      <c r="H33" s="40" t="s">
        <v>211</v>
      </c>
      <c r="I33" s="41">
        <v>46126</v>
      </c>
      <c r="J33" s="41">
        <v>46126</v>
      </c>
      <c r="K33" s="41">
        <v>46118</v>
      </c>
      <c r="L33" s="40" t="s">
        <v>7</v>
      </c>
      <c r="M33" s="40" t="s">
        <v>174</v>
      </c>
      <c r="N33" s="40">
        <v>0</v>
      </c>
      <c r="O33" s="40">
        <v>0</v>
      </c>
      <c r="P33" s="40" t="s">
        <v>480</v>
      </c>
      <c r="Q33" s="40" t="s">
        <v>970</v>
      </c>
      <c r="R33" s="39"/>
      <c r="S33" s="40" t="s">
        <v>971</v>
      </c>
      <c r="T33" s="39"/>
      <c r="U33" s="40" t="s">
        <v>965</v>
      </c>
      <c r="V33" s="39"/>
      <c r="W33" s="40" t="s">
        <v>965</v>
      </c>
      <c r="X33" s="39"/>
      <c r="Y33" s="40" t="s">
        <v>985</v>
      </c>
      <c r="Z33" s="39"/>
      <c r="AA33" s="40" t="s">
        <v>977</v>
      </c>
      <c r="AB33" s="39"/>
      <c r="AC33" s="40" t="s">
        <v>965</v>
      </c>
      <c r="AD33" s="39"/>
      <c r="AE33" s="40" t="s">
        <v>965</v>
      </c>
      <c r="AF33" s="39"/>
      <c r="AG33" s="40" t="s">
        <v>965</v>
      </c>
      <c r="AH33" s="39"/>
      <c r="AI33" s="42"/>
    </row>
    <row r="34" spans="1:35" x14ac:dyDescent="0.15">
      <c r="A34" s="39"/>
      <c r="B34" s="40" t="s">
        <v>269</v>
      </c>
      <c r="C34" s="40" t="s">
        <v>7</v>
      </c>
      <c r="D34" s="40" t="s">
        <v>184</v>
      </c>
      <c r="E34" s="40">
        <v>8000</v>
      </c>
      <c r="F34" s="40">
        <v>16000</v>
      </c>
      <c r="G34" s="40">
        <v>16.12</v>
      </c>
      <c r="H34" s="40" t="s">
        <v>211</v>
      </c>
      <c r="I34" s="41">
        <v>46127</v>
      </c>
      <c r="J34" s="41">
        <v>46127</v>
      </c>
      <c r="K34" s="41">
        <v>46119</v>
      </c>
      <c r="L34" s="40" t="s">
        <v>7</v>
      </c>
      <c r="M34" s="40" t="s">
        <v>174</v>
      </c>
      <c r="N34" s="40">
        <v>0</v>
      </c>
      <c r="O34" s="40">
        <v>0</v>
      </c>
      <c r="P34" s="40" t="s">
        <v>480</v>
      </c>
      <c r="Q34" s="40" t="s">
        <v>970</v>
      </c>
      <c r="R34" s="39"/>
      <c r="S34" s="40" t="s">
        <v>971</v>
      </c>
      <c r="T34" s="39"/>
      <c r="U34" s="40" t="s">
        <v>965</v>
      </c>
      <c r="V34" s="39"/>
      <c r="W34" s="40" t="s">
        <v>965</v>
      </c>
      <c r="X34" s="39"/>
      <c r="Y34" s="40" t="s">
        <v>986</v>
      </c>
      <c r="Z34" s="39"/>
      <c r="AA34" s="40" t="s">
        <v>981</v>
      </c>
      <c r="AB34" s="39"/>
      <c r="AC34" s="40" t="s">
        <v>965</v>
      </c>
      <c r="AD34" s="39"/>
      <c r="AE34" s="40" t="s">
        <v>965</v>
      </c>
      <c r="AF34" s="39"/>
      <c r="AG34" s="40" t="s">
        <v>965</v>
      </c>
      <c r="AH34" s="39"/>
      <c r="AI34" s="42"/>
    </row>
    <row r="35" spans="1:35" x14ac:dyDescent="0.15">
      <c r="A35" s="39"/>
      <c r="B35" s="40" t="s">
        <v>275</v>
      </c>
      <c r="C35" s="40" t="s">
        <v>7</v>
      </c>
      <c r="D35" s="40" t="s">
        <v>184</v>
      </c>
      <c r="E35" s="40">
        <v>9400</v>
      </c>
      <c r="F35" s="40">
        <v>18800</v>
      </c>
      <c r="G35" s="40">
        <v>16.12</v>
      </c>
      <c r="H35" s="40" t="s">
        <v>211</v>
      </c>
      <c r="I35" s="41">
        <v>46127</v>
      </c>
      <c r="J35" s="41">
        <v>46127</v>
      </c>
      <c r="K35" s="41">
        <v>46121</v>
      </c>
      <c r="L35" s="40" t="s">
        <v>7</v>
      </c>
      <c r="M35" s="40" t="s">
        <v>174</v>
      </c>
      <c r="N35" s="40">
        <v>0</v>
      </c>
      <c r="O35" s="40">
        <v>0</v>
      </c>
      <c r="P35" s="40" t="s">
        <v>480</v>
      </c>
      <c r="Q35" s="40" t="s">
        <v>970</v>
      </c>
      <c r="R35" s="39"/>
      <c r="S35" s="40" t="s">
        <v>971</v>
      </c>
      <c r="T35" s="39"/>
      <c r="U35" s="40" t="s">
        <v>965</v>
      </c>
      <c r="V35" s="39"/>
      <c r="W35" s="40" t="s">
        <v>965</v>
      </c>
      <c r="X35" s="39"/>
      <c r="Y35" s="40" t="s">
        <v>986</v>
      </c>
      <c r="Z35" s="39"/>
      <c r="AA35" s="40" t="s">
        <v>987</v>
      </c>
      <c r="AB35" s="39"/>
      <c r="AC35" s="40" t="s">
        <v>965</v>
      </c>
      <c r="AD35" s="39"/>
      <c r="AE35" s="40" t="s">
        <v>965</v>
      </c>
      <c r="AF35" s="39"/>
      <c r="AG35" s="40" t="s">
        <v>965</v>
      </c>
      <c r="AH35" s="39"/>
      <c r="AI35" s="42"/>
    </row>
    <row r="36" spans="1:35" x14ac:dyDescent="0.15">
      <c r="A36" s="39"/>
      <c r="B36" s="40" t="s">
        <v>272</v>
      </c>
      <c r="C36" s="40" t="s">
        <v>7</v>
      </c>
      <c r="D36" s="40" t="s">
        <v>184</v>
      </c>
      <c r="E36" s="40">
        <v>8000</v>
      </c>
      <c r="F36" s="40">
        <v>16000</v>
      </c>
      <c r="G36" s="40">
        <v>16.12</v>
      </c>
      <c r="H36" s="40" t="s">
        <v>211</v>
      </c>
      <c r="I36" s="41">
        <v>46132</v>
      </c>
      <c r="J36" s="41">
        <v>46132</v>
      </c>
      <c r="K36" s="41">
        <v>46120</v>
      </c>
      <c r="L36" s="40" t="s">
        <v>7</v>
      </c>
      <c r="M36" s="40" t="s">
        <v>174</v>
      </c>
      <c r="N36" s="40">
        <v>0</v>
      </c>
      <c r="O36" s="40">
        <v>0</v>
      </c>
      <c r="P36" s="40" t="s">
        <v>480</v>
      </c>
      <c r="Q36" s="40" t="s">
        <v>970</v>
      </c>
      <c r="R36" s="39"/>
      <c r="S36" s="40" t="s">
        <v>971</v>
      </c>
      <c r="T36" s="39"/>
      <c r="U36" s="40" t="s">
        <v>965</v>
      </c>
      <c r="V36" s="39"/>
      <c r="W36" s="40" t="s">
        <v>965</v>
      </c>
      <c r="X36" s="39"/>
      <c r="Y36" s="40" t="s">
        <v>988</v>
      </c>
      <c r="Z36" s="39"/>
      <c r="AA36" s="40" t="s">
        <v>983</v>
      </c>
      <c r="AB36" s="39"/>
      <c r="AC36" s="40" t="s">
        <v>965</v>
      </c>
      <c r="AD36" s="39"/>
      <c r="AE36" s="40" t="s">
        <v>965</v>
      </c>
      <c r="AF36" s="39"/>
      <c r="AG36" s="40" t="s">
        <v>965</v>
      </c>
      <c r="AH36" s="39"/>
      <c r="AI36" s="42"/>
    </row>
    <row r="37" spans="1:35" x14ac:dyDescent="0.15">
      <c r="A37" s="39"/>
      <c r="B37" s="40" t="s">
        <v>281</v>
      </c>
      <c r="C37" s="40" t="s">
        <v>1</v>
      </c>
      <c r="D37" s="40" t="s">
        <v>164</v>
      </c>
      <c r="E37" s="40">
        <v>9000</v>
      </c>
      <c r="F37" s="40">
        <v>9000</v>
      </c>
      <c r="G37" s="40">
        <v>18.059999999999999</v>
      </c>
      <c r="H37" s="40" t="s">
        <v>180</v>
      </c>
      <c r="I37" s="41">
        <v>46132</v>
      </c>
      <c r="J37" s="41">
        <v>46132</v>
      </c>
      <c r="K37" s="41">
        <v>46115</v>
      </c>
      <c r="L37" s="40" t="s">
        <v>167</v>
      </c>
      <c r="M37" s="40" t="s">
        <v>174</v>
      </c>
      <c r="N37" s="40">
        <v>0</v>
      </c>
      <c r="O37" s="40">
        <v>0</v>
      </c>
      <c r="P37" s="40" t="s">
        <v>488</v>
      </c>
      <c r="Q37" s="40" t="s">
        <v>973</v>
      </c>
      <c r="R37" s="39"/>
      <c r="S37" s="40" t="s">
        <v>974</v>
      </c>
      <c r="T37" s="39"/>
      <c r="U37" s="40" t="s">
        <v>965</v>
      </c>
      <c r="V37" s="39"/>
      <c r="W37" s="40" t="s">
        <v>965</v>
      </c>
      <c r="X37" s="39"/>
      <c r="Y37" s="40" t="s">
        <v>988</v>
      </c>
      <c r="Z37" s="39"/>
      <c r="AA37" s="40" t="s">
        <v>968</v>
      </c>
      <c r="AB37" s="39"/>
      <c r="AC37" s="40" t="s">
        <v>965</v>
      </c>
      <c r="AD37" s="39"/>
      <c r="AE37" s="40" t="s">
        <v>965</v>
      </c>
      <c r="AF37" s="39"/>
      <c r="AG37" s="40" t="s">
        <v>965</v>
      </c>
      <c r="AH37" s="39"/>
      <c r="AI37" s="42"/>
    </row>
    <row r="38" spans="1:35" x14ac:dyDescent="0.15">
      <c r="A38" s="39"/>
      <c r="B38" s="40" t="s">
        <v>281</v>
      </c>
      <c r="C38" s="40" t="s">
        <v>173</v>
      </c>
      <c r="D38" s="40" t="s">
        <v>172</v>
      </c>
      <c r="E38" s="40">
        <v>9000</v>
      </c>
      <c r="F38" s="40">
        <v>9000</v>
      </c>
      <c r="G38" s="40">
        <v>9.0399999999999991</v>
      </c>
      <c r="H38" s="40" t="s">
        <v>180</v>
      </c>
      <c r="I38" s="41">
        <v>46132</v>
      </c>
      <c r="J38" s="41">
        <v>46132</v>
      </c>
      <c r="K38" s="41">
        <v>46115</v>
      </c>
      <c r="L38" s="40" t="s">
        <v>167</v>
      </c>
      <c r="M38" s="40" t="s">
        <v>174</v>
      </c>
      <c r="N38" s="40">
        <v>0</v>
      </c>
      <c r="O38" s="40">
        <v>0</v>
      </c>
      <c r="P38" s="40" t="s">
        <v>479</v>
      </c>
      <c r="Q38" s="40" t="s">
        <v>963</v>
      </c>
      <c r="R38" s="39"/>
      <c r="S38" s="40" t="s">
        <v>979</v>
      </c>
      <c r="T38" s="39"/>
      <c r="U38" s="40" t="s">
        <v>965</v>
      </c>
      <c r="V38" s="39"/>
      <c r="W38" s="40" t="s">
        <v>965</v>
      </c>
      <c r="X38" s="39"/>
      <c r="Y38" s="40" t="s">
        <v>988</v>
      </c>
      <c r="Z38" s="39"/>
      <c r="AA38" s="40" t="s">
        <v>968</v>
      </c>
      <c r="AB38" s="39"/>
      <c r="AC38" s="40" t="s">
        <v>965</v>
      </c>
      <c r="AD38" s="39"/>
      <c r="AE38" s="40" t="s">
        <v>965</v>
      </c>
      <c r="AF38" s="39"/>
      <c r="AG38" s="40" t="s">
        <v>965</v>
      </c>
      <c r="AH38" s="39"/>
      <c r="AI38" s="42"/>
    </row>
    <row r="39" spans="1:35" x14ac:dyDescent="0.15">
      <c r="A39" s="39"/>
      <c r="B39" s="40" t="s">
        <v>316</v>
      </c>
      <c r="C39" s="40" t="s">
        <v>3</v>
      </c>
      <c r="D39" s="40" t="s">
        <v>185</v>
      </c>
      <c r="E39" s="40">
        <v>800</v>
      </c>
      <c r="F39" s="40">
        <v>1600</v>
      </c>
      <c r="G39" s="40">
        <v>25</v>
      </c>
      <c r="H39" s="40" t="s">
        <v>187</v>
      </c>
      <c r="I39" s="41">
        <v>46133</v>
      </c>
      <c r="J39" s="41">
        <v>46133</v>
      </c>
      <c r="K39" s="41">
        <v>46127</v>
      </c>
      <c r="L39" s="40" t="s">
        <v>241</v>
      </c>
      <c r="M39" s="40" t="s">
        <v>174</v>
      </c>
      <c r="N39" s="40">
        <v>0</v>
      </c>
      <c r="O39" s="40">
        <v>0</v>
      </c>
      <c r="P39" s="40" t="s">
        <v>481</v>
      </c>
      <c r="Q39" s="40" t="s">
        <v>973</v>
      </c>
      <c r="R39" s="39"/>
      <c r="S39" s="40" t="s">
        <v>980</v>
      </c>
      <c r="T39" s="39"/>
      <c r="U39" s="40" t="s">
        <v>965</v>
      </c>
      <c r="V39" s="39"/>
      <c r="W39" s="40" t="s">
        <v>965</v>
      </c>
      <c r="X39" s="39"/>
      <c r="Y39" s="40" t="s">
        <v>989</v>
      </c>
      <c r="Z39" s="39"/>
      <c r="AA39" s="40" t="s">
        <v>986</v>
      </c>
      <c r="AB39" s="39"/>
      <c r="AC39" s="40" t="s">
        <v>965</v>
      </c>
      <c r="AD39" s="39"/>
      <c r="AE39" s="40" t="s">
        <v>965</v>
      </c>
      <c r="AF39" s="39"/>
      <c r="AG39" s="40" t="s">
        <v>965</v>
      </c>
      <c r="AH39" s="39"/>
      <c r="AI39" s="42"/>
    </row>
    <row r="40" spans="1:35" x14ac:dyDescent="0.15">
      <c r="A40" s="39"/>
      <c r="B40" s="40" t="s">
        <v>311</v>
      </c>
      <c r="C40" s="40" t="s">
        <v>3</v>
      </c>
      <c r="D40" s="40" t="s">
        <v>185</v>
      </c>
      <c r="E40" s="40">
        <v>1000</v>
      </c>
      <c r="F40" s="40">
        <v>2000</v>
      </c>
      <c r="G40" s="40">
        <v>25</v>
      </c>
      <c r="H40" s="40" t="s">
        <v>223</v>
      </c>
      <c r="I40" s="41">
        <v>46133</v>
      </c>
      <c r="J40" s="41">
        <v>46133</v>
      </c>
      <c r="K40" s="41">
        <v>46127</v>
      </c>
      <c r="L40" s="40" t="s">
        <v>312</v>
      </c>
      <c r="M40" s="40" t="s">
        <v>174</v>
      </c>
      <c r="N40" s="40">
        <v>0</v>
      </c>
      <c r="O40" s="40">
        <v>0</v>
      </c>
      <c r="P40" s="40" t="s">
        <v>481</v>
      </c>
      <c r="Q40" s="40" t="s">
        <v>973</v>
      </c>
      <c r="R40" s="39"/>
      <c r="S40" s="40" t="s">
        <v>980</v>
      </c>
      <c r="T40" s="39"/>
      <c r="U40" s="40" t="s">
        <v>965</v>
      </c>
      <c r="V40" s="39"/>
      <c r="W40" s="40" t="s">
        <v>965</v>
      </c>
      <c r="X40" s="39"/>
      <c r="Y40" s="40" t="s">
        <v>989</v>
      </c>
      <c r="Z40" s="39"/>
      <c r="AA40" s="40" t="s">
        <v>986</v>
      </c>
      <c r="AB40" s="39"/>
      <c r="AC40" s="40" t="s">
        <v>965</v>
      </c>
      <c r="AD40" s="39"/>
      <c r="AE40" s="40" t="s">
        <v>965</v>
      </c>
      <c r="AF40" s="39"/>
      <c r="AG40" s="40" t="s">
        <v>965</v>
      </c>
      <c r="AH40" s="39"/>
      <c r="AI40" s="42"/>
    </row>
    <row r="41" spans="1:35" x14ac:dyDescent="0.15">
      <c r="A41" s="39"/>
      <c r="B41" s="40" t="s">
        <v>316</v>
      </c>
      <c r="C41" s="40" t="s">
        <v>215</v>
      </c>
      <c r="D41" s="40" t="s">
        <v>172</v>
      </c>
      <c r="E41" s="40">
        <v>800</v>
      </c>
      <c r="F41" s="40">
        <v>1600</v>
      </c>
      <c r="G41" s="40">
        <v>15</v>
      </c>
      <c r="H41" s="40" t="s">
        <v>187</v>
      </c>
      <c r="I41" s="41">
        <v>46133</v>
      </c>
      <c r="J41" s="41">
        <v>46133</v>
      </c>
      <c r="K41" s="41">
        <v>46127</v>
      </c>
      <c r="L41" s="40" t="s">
        <v>241</v>
      </c>
      <c r="M41" s="40" t="s">
        <v>174</v>
      </c>
      <c r="N41" s="40">
        <v>0</v>
      </c>
      <c r="O41" s="40">
        <v>0</v>
      </c>
      <c r="P41" s="40" t="s">
        <v>485</v>
      </c>
      <c r="Q41" s="40" t="s">
        <v>963</v>
      </c>
      <c r="R41" s="39"/>
      <c r="S41" s="40" t="s">
        <v>978</v>
      </c>
      <c r="T41" s="39"/>
      <c r="U41" s="40" t="s">
        <v>965</v>
      </c>
      <c r="V41" s="39"/>
      <c r="W41" s="40" t="s">
        <v>965</v>
      </c>
      <c r="X41" s="39"/>
      <c r="Y41" s="40" t="s">
        <v>989</v>
      </c>
      <c r="Z41" s="39"/>
      <c r="AA41" s="40" t="s">
        <v>986</v>
      </c>
      <c r="AB41" s="39"/>
      <c r="AC41" s="40" t="s">
        <v>965</v>
      </c>
      <c r="AD41" s="39"/>
      <c r="AE41" s="40" t="s">
        <v>965</v>
      </c>
      <c r="AF41" s="39"/>
      <c r="AG41" s="40" t="s">
        <v>965</v>
      </c>
      <c r="AH41" s="39"/>
      <c r="AI41" s="42"/>
    </row>
    <row r="42" spans="1:35" x14ac:dyDescent="0.15">
      <c r="A42" s="39"/>
      <c r="B42" s="40" t="s">
        <v>311</v>
      </c>
      <c r="C42" s="40" t="s">
        <v>11</v>
      </c>
      <c r="D42" s="40" t="s">
        <v>172</v>
      </c>
      <c r="E42" s="40">
        <v>1000</v>
      </c>
      <c r="F42" s="40">
        <v>2000</v>
      </c>
      <c r="G42" s="40">
        <v>10</v>
      </c>
      <c r="H42" s="40" t="s">
        <v>223</v>
      </c>
      <c r="I42" s="41">
        <v>46133</v>
      </c>
      <c r="J42" s="41">
        <v>46133</v>
      </c>
      <c r="K42" s="41">
        <v>46127</v>
      </c>
      <c r="L42" s="40" t="s">
        <v>312</v>
      </c>
      <c r="M42" s="40" t="s">
        <v>174</v>
      </c>
      <c r="N42" s="40">
        <v>0</v>
      </c>
      <c r="O42" s="40">
        <v>0</v>
      </c>
      <c r="P42" s="40" t="s">
        <v>491</v>
      </c>
      <c r="Q42" s="40" t="s">
        <v>963</v>
      </c>
      <c r="R42" s="39"/>
      <c r="S42" s="40" t="s">
        <v>976</v>
      </c>
      <c r="T42" s="39"/>
      <c r="U42" s="40" t="s">
        <v>965</v>
      </c>
      <c r="V42" s="39"/>
      <c r="W42" s="40" t="s">
        <v>965</v>
      </c>
      <c r="X42" s="39"/>
      <c r="Y42" s="40" t="s">
        <v>989</v>
      </c>
      <c r="Z42" s="39"/>
      <c r="AA42" s="40" t="s">
        <v>986</v>
      </c>
      <c r="AB42" s="39"/>
      <c r="AC42" s="40" t="s">
        <v>965</v>
      </c>
      <c r="AD42" s="39"/>
      <c r="AE42" s="40" t="s">
        <v>965</v>
      </c>
      <c r="AF42" s="39"/>
      <c r="AG42" s="40" t="s">
        <v>965</v>
      </c>
      <c r="AH42" s="39"/>
      <c r="AI42" s="42"/>
    </row>
    <row r="43" spans="1:35" x14ac:dyDescent="0.15">
      <c r="A43" s="39"/>
      <c r="B43" s="40" t="s">
        <v>514</v>
      </c>
      <c r="C43" s="40" t="s">
        <v>1</v>
      </c>
      <c r="D43" s="40" t="s">
        <v>164</v>
      </c>
      <c r="E43" s="40">
        <v>6000</v>
      </c>
      <c r="F43" s="40">
        <v>6000</v>
      </c>
      <c r="G43" s="40">
        <v>18.059999999999999</v>
      </c>
      <c r="H43" s="40" t="s">
        <v>166</v>
      </c>
      <c r="I43" s="41">
        <v>46135</v>
      </c>
      <c r="J43" s="41">
        <v>46135</v>
      </c>
      <c r="K43" s="41">
        <v>46125</v>
      </c>
      <c r="L43" s="40" t="s">
        <v>167</v>
      </c>
      <c r="M43" s="40" t="s">
        <v>174</v>
      </c>
      <c r="N43" s="40">
        <v>0</v>
      </c>
      <c r="O43" s="40">
        <v>0</v>
      </c>
      <c r="P43" s="40" t="s">
        <v>488</v>
      </c>
      <c r="Q43" s="40" t="s">
        <v>973</v>
      </c>
      <c r="R43" s="39"/>
      <c r="S43" s="40" t="s">
        <v>974</v>
      </c>
      <c r="T43" s="39"/>
      <c r="U43" s="40" t="s">
        <v>965</v>
      </c>
      <c r="V43" s="39"/>
      <c r="W43" s="40" t="s">
        <v>965</v>
      </c>
      <c r="X43" s="39"/>
      <c r="Y43" s="40" t="s">
        <v>990</v>
      </c>
      <c r="Z43" s="39"/>
      <c r="AA43" s="40" t="s">
        <v>991</v>
      </c>
      <c r="AB43" s="39"/>
      <c r="AC43" s="40" t="s">
        <v>965</v>
      </c>
      <c r="AD43" s="39"/>
      <c r="AE43" s="40" t="s">
        <v>965</v>
      </c>
      <c r="AF43" s="39"/>
      <c r="AG43" s="40" t="s">
        <v>965</v>
      </c>
      <c r="AH43" s="39"/>
      <c r="AI43" s="42"/>
    </row>
    <row r="44" spans="1:35" x14ac:dyDescent="0.15">
      <c r="A44" s="39"/>
      <c r="B44" s="40" t="s">
        <v>517</v>
      </c>
      <c r="C44" s="40" t="s">
        <v>1</v>
      </c>
      <c r="D44" s="40" t="s">
        <v>164</v>
      </c>
      <c r="E44" s="40">
        <v>6600</v>
      </c>
      <c r="F44" s="40">
        <v>6600</v>
      </c>
      <c r="G44" s="40">
        <v>18.059999999999999</v>
      </c>
      <c r="H44" s="40" t="s">
        <v>176</v>
      </c>
      <c r="I44" s="41">
        <v>46139</v>
      </c>
      <c r="J44" s="41">
        <v>46139</v>
      </c>
      <c r="K44" s="41">
        <v>46125</v>
      </c>
      <c r="L44" s="40" t="s">
        <v>167</v>
      </c>
      <c r="M44" s="40" t="s">
        <v>174</v>
      </c>
      <c r="N44" s="40">
        <v>0</v>
      </c>
      <c r="O44" s="40">
        <v>0</v>
      </c>
      <c r="P44" s="40" t="s">
        <v>488</v>
      </c>
      <c r="Q44" s="40" t="s">
        <v>973</v>
      </c>
      <c r="R44" s="39"/>
      <c r="S44" s="40" t="s">
        <v>974</v>
      </c>
      <c r="T44" s="39"/>
      <c r="U44" s="40" t="s">
        <v>965</v>
      </c>
      <c r="V44" s="39"/>
      <c r="W44" s="40" t="s">
        <v>965</v>
      </c>
      <c r="X44" s="39"/>
      <c r="Y44" s="40" t="s">
        <v>992</v>
      </c>
      <c r="Z44" s="39"/>
      <c r="AA44" s="40" t="s">
        <v>991</v>
      </c>
      <c r="AB44" s="39"/>
      <c r="AC44" s="40" t="s">
        <v>965</v>
      </c>
      <c r="AD44" s="39"/>
      <c r="AE44" s="40" t="s">
        <v>965</v>
      </c>
      <c r="AF44" s="39"/>
      <c r="AG44" s="40" t="s">
        <v>965</v>
      </c>
      <c r="AH44" s="39"/>
      <c r="AI44" s="42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1090</v>
      </c>
      <c r="B1" s="15" t="s">
        <v>1091</v>
      </c>
      <c r="C1" s="15" t="s">
        <v>1092</v>
      </c>
      <c r="D1" s="15" t="s">
        <v>1093</v>
      </c>
      <c r="E1" s="15" t="s">
        <v>1094</v>
      </c>
    </row>
    <row r="2" spans="1:5" s="4" customFormat="1" x14ac:dyDescent="0.4">
      <c r="A2" s="16" t="s">
        <v>1099</v>
      </c>
      <c r="B2" s="16" t="s">
        <v>1100</v>
      </c>
      <c r="C2" s="17"/>
      <c r="D2" s="17"/>
      <c r="E2" s="16"/>
    </row>
    <row r="3" spans="1:5" s="4" customFormat="1" x14ac:dyDescent="0.4">
      <c r="A3" s="16" t="s">
        <v>1101</v>
      </c>
      <c r="B3" s="16" t="s">
        <v>1102</v>
      </c>
      <c r="C3" s="17"/>
      <c r="D3" s="17"/>
      <c r="E3" s="16"/>
    </row>
    <row r="4" spans="1:5" s="4" customFormat="1" x14ac:dyDescent="0.4">
      <c r="A4" s="16" t="s">
        <v>1103</v>
      </c>
      <c r="B4" s="16" t="s">
        <v>1104</v>
      </c>
      <c r="C4" s="17"/>
      <c r="D4" s="17"/>
      <c r="E4" s="16"/>
    </row>
    <row r="5" spans="1:5" s="4" customFormat="1" x14ac:dyDescent="0.4">
      <c r="A5" s="16" t="s">
        <v>1105</v>
      </c>
      <c r="B5" s="16" t="s">
        <v>1104</v>
      </c>
      <c r="C5" s="17" t="s">
        <v>1106</v>
      </c>
      <c r="D5" s="17"/>
      <c r="E5" s="16"/>
    </row>
    <row r="6" spans="1:5" s="4" customFormat="1" x14ac:dyDescent="0.4">
      <c r="A6" s="16" t="s">
        <v>1107</v>
      </c>
      <c r="B6" s="16" t="s">
        <v>1108</v>
      </c>
      <c r="C6" s="17"/>
      <c r="D6" s="17"/>
      <c r="E6" s="16"/>
    </row>
    <row r="7" spans="1:5" s="4" customFormat="1" x14ac:dyDescent="0.4">
      <c r="A7" s="16" t="s">
        <v>1109</v>
      </c>
      <c r="B7" s="16" t="s">
        <v>1100</v>
      </c>
      <c r="C7" s="17"/>
      <c r="D7" s="17"/>
      <c r="E7" s="16"/>
    </row>
    <row r="8" spans="1:5" s="4" customFormat="1" ht="54" x14ac:dyDescent="0.4">
      <c r="A8" s="16" t="s">
        <v>1110</v>
      </c>
      <c r="B8" s="16" t="s">
        <v>1108</v>
      </c>
      <c r="C8" s="17"/>
      <c r="D8" s="17" t="s">
        <v>1111</v>
      </c>
      <c r="E8" s="16" t="s">
        <v>1119</v>
      </c>
    </row>
    <row r="9" spans="1:5" s="4" customFormat="1" x14ac:dyDescent="0.4">
      <c r="A9" s="16" t="s">
        <v>1103</v>
      </c>
      <c r="B9" s="16" t="s">
        <v>1112</v>
      </c>
      <c r="C9" s="17"/>
      <c r="D9" s="17"/>
      <c r="E9" s="16"/>
    </row>
    <row r="10" spans="1:5" s="4" customFormat="1" x14ac:dyDescent="0.4">
      <c r="A10" s="16" t="s">
        <v>1113</v>
      </c>
      <c r="B10" s="16" t="s">
        <v>1104</v>
      </c>
      <c r="C10" s="17"/>
      <c r="D10" s="17"/>
      <c r="E10" s="16"/>
    </row>
    <row r="11" spans="1:5" s="4" customFormat="1" x14ac:dyDescent="0.4">
      <c r="A11" s="16" t="s">
        <v>1114</v>
      </c>
      <c r="B11" s="16" t="s">
        <v>1115</v>
      </c>
      <c r="C11" s="17"/>
      <c r="D11" s="17"/>
      <c r="E11" s="16"/>
    </row>
    <row r="12" spans="1:5" s="4" customFormat="1" ht="54" x14ac:dyDescent="0.4">
      <c r="A12" s="16" t="s">
        <v>1110</v>
      </c>
      <c r="B12" s="16" t="s">
        <v>1115</v>
      </c>
      <c r="C12" s="17"/>
      <c r="D12" s="17" t="s">
        <v>1111</v>
      </c>
      <c r="E12" s="16" t="s">
        <v>1095</v>
      </c>
    </row>
    <row r="13" spans="1:5" s="4" customFormat="1" x14ac:dyDescent="0.4">
      <c r="A13" s="16" t="s">
        <v>1105</v>
      </c>
      <c r="B13" s="16" t="s">
        <v>1115</v>
      </c>
      <c r="C13" s="17" t="s">
        <v>1106</v>
      </c>
      <c r="D13" s="17"/>
      <c r="E13" s="16"/>
    </row>
    <row r="14" spans="1:5" s="4" customFormat="1" x14ac:dyDescent="0.4">
      <c r="A14" s="16" t="s">
        <v>1116</v>
      </c>
      <c r="B14" s="16" t="s">
        <v>1100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C46"/>
  <sheetViews>
    <sheetView topLeftCell="D1" workbookViewId="0">
      <selection activeCell="K19" sqref="K19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2.625" style="3" bestFit="1" customWidth="1"/>
    <col min="6" max="6" width="13" style="3" bestFit="1" customWidth="1"/>
    <col min="7" max="7" width="42.875" style="3" bestFit="1" customWidth="1"/>
    <col min="8" max="8" width="39.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16384" width="9" style="3"/>
  </cols>
  <sheetData>
    <row r="1" spans="1:29" x14ac:dyDescent="0.4">
      <c r="A1" s="7" t="s">
        <v>138</v>
      </c>
      <c r="B1" s="7" t="s">
        <v>139</v>
      </c>
      <c r="C1" s="7" t="s">
        <v>140</v>
      </c>
      <c r="D1" s="7" t="s">
        <v>128</v>
      </c>
      <c r="E1" s="7" t="s">
        <v>129</v>
      </c>
      <c r="F1" s="7" t="s">
        <v>127</v>
      </c>
      <c r="G1" s="7" t="s">
        <v>141</v>
      </c>
      <c r="H1" s="7" t="s">
        <v>142</v>
      </c>
      <c r="I1" s="7" t="s">
        <v>143</v>
      </c>
      <c r="J1" s="7" t="s">
        <v>144</v>
      </c>
      <c r="K1" s="7" t="s">
        <v>145</v>
      </c>
      <c r="L1" s="7" t="s">
        <v>146</v>
      </c>
      <c r="M1" s="7" t="s">
        <v>147</v>
      </c>
      <c r="N1" s="7" t="s">
        <v>148</v>
      </c>
      <c r="O1" s="7" t="s">
        <v>149</v>
      </c>
      <c r="P1" s="7" t="s">
        <v>150</v>
      </c>
      <c r="Q1" s="7" t="s">
        <v>151</v>
      </c>
      <c r="R1" s="7" t="s">
        <v>152</v>
      </c>
      <c r="S1" s="7" t="s">
        <v>153</v>
      </c>
      <c r="T1" s="7" t="s">
        <v>154</v>
      </c>
      <c r="U1" s="7" t="s">
        <v>88</v>
      </c>
      <c r="V1" s="7" t="s">
        <v>155</v>
      </c>
      <c r="W1" s="7" t="s">
        <v>156</v>
      </c>
      <c r="X1" s="7" t="s">
        <v>157</v>
      </c>
      <c r="Y1" s="7" t="s">
        <v>158</v>
      </c>
      <c r="Z1" s="7" t="s">
        <v>159</v>
      </c>
      <c r="AA1" s="7" t="s">
        <v>160</v>
      </c>
      <c r="AB1" s="7" t="s">
        <v>161</v>
      </c>
      <c r="AC1" s="7" t="s">
        <v>162</v>
      </c>
    </row>
    <row r="2" spans="1:29" hidden="1" x14ac:dyDescent="0.4">
      <c r="A2" s="7" t="s">
        <v>163</v>
      </c>
      <c r="B2" s="7" t="s">
        <v>164</v>
      </c>
      <c r="C2" s="7" t="s">
        <v>1</v>
      </c>
      <c r="D2" s="19">
        <v>46093</v>
      </c>
      <c r="E2" s="7" t="s">
        <v>133</v>
      </c>
      <c r="F2" s="7" t="s">
        <v>132</v>
      </c>
      <c r="G2" s="7" t="s">
        <v>179</v>
      </c>
      <c r="H2" s="7" t="s">
        <v>180</v>
      </c>
      <c r="I2" s="7">
        <v>9000</v>
      </c>
      <c r="J2" s="7">
        <v>9000</v>
      </c>
      <c r="K2" s="7" t="s">
        <v>167</v>
      </c>
      <c r="L2" s="7" t="s">
        <v>168</v>
      </c>
      <c r="M2" s="7" t="s">
        <v>169</v>
      </c>
      <c r="N2" s="7" t="s">
        <v>181</v>
      </c>
      <c r="O2" s="19">
        <v>46099</v>
      </c>
      <c r="P2" s="7" t="s">
        <v>164</v>
      </c>
      <c r="Q2" s="7" t="s">
        <v>182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171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</row>
    <row r="3" spans="1:29" x14ac:dyDescent="0.4">
      <c r="A3" s="7" t="s">
        <v>163</v>
      </c>
      <c r="B3" s="7" t="s">
        <v>172</v>
      </c>
      <c r="C3" s="7" t="s">
        <v>173</v>
      </c>
      <c r="D3" s="19">
        <v>46093</v>
      </c>
      <c r="E3" s="7" t="s">
        <v>133</v>
      </c>
      <c r="F3" s="7" t="s">
        <v>132</v>
      </c>
      <c r="G3" s="7" t="s">
        <v>179</v>
      </c>
      <c r="H3" s="7" t="s">
        <v>180</v>
      </c>
      <c r="I3" s="7">
        <v>9000</v>
      </c>
      <c r="J3" s="7">
        <v>9000</v>
      </c>
      <c r="K3" s="7" t="s">
        <v>167</v>
      </c>
      <c r="L3" s="7" t="s">
        <v>168</v>
      </c>
      <c r="M3" s="7" t="s">
        <v>169</v>
      </c>
      <c r="N3" s="7" t="s">
        <v>183</v>
      </c>
      <c r="O3" s="19">
        <v>46099</v>
      </c>
      <c r="P3" s="7" t="s">
        <v>164</v>
      </c>
      <c r="Q3" s="7" t="s">
        <v>182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174</v>
      </c>
      <c r="X3" s="7">
        <v>9000</v>
      </c>
      <c r="Y3" s="7">
        <v>9000</v>
      </c>
      <c r="Z3" s="7">
        <v>0</v>
      </c>
      <c r="AA3" s="7">
        <v>6600</v>
      </c>
      <c r="AB3" s="7">
        <v>9000</v>
      </c>
      <c r="AC3" s="7">
        <v>8</v>
      </c>
    </row>
    <row r="4" spans="1:29" x14ac:dyDescent="0.4">
      <c r="A4" s="7" t="s">
        <v>163</v>
      </c>
      <c r="B4" s="7" t="s">
        <v>184</v>
      </c>
      <c r="C4" s="7" t="s">
        <v>7</v>
      </c>
      <c r="D4" s="19">
        <v>46105</v>
      </c>
      <c r="E4" s="7" t="s">
        <v>243</v>
      </c>
      <c r="F4" s="7" t="s">
        <v>242</v>
      </c>
      <c r="G4" s="7" t="s">
        <v>225</v>
      </c>
      <c r="H4" s="7" t="s">
        <v>224</v>
      </c>
      <c r="I4" s="7">
        <v>2000</v>
      </c>
      <c r="J4" s="7">
        <v>4000</v>
      </c>
      <c r="K4" s="7" t="s">
        <v>7</v>
      </c>
      <c r="L4" s="7" t="s">
        <v>168</v>
      </c>
      <c r="M4" s="7" t="s">
        <v>169</v>
      </c>
      <c r="N4" s="7" t="s">
        <v>254</v>
      </c>
      <c r="O4" s="19">
        <v>46113</v>
      </c>
      <c r="P4" s="7" t="s">
        <v>184</v>
      </c>
      <c r="Q4" s="7" t="s">
        <v>170</v>
      </c>
      <c r="R4" s="19">
        <v>46115</v>
      </c>
      <c r="S4" s="19">
        <v>46115</v>
      </c>
      <c r="T4" s="19">
        <v>46115</v>
      </c>
      <c r="U4" s="19">
        <v>46113</v>
      </c>
      <c r="V4" s="19">
        <v>46113</v>
      </c>
      <c r="W4" s="7" t="s">
        <v>174</v>
      </c>
      <c r="X4" s="7">
        <v>2000</v>
      </c>
      <c r="Y4" s="7">
        <v>0</v>
      </c>
      <c r="Z4" s="7">
        <v>0</v>
      </c>
      <c r="AA4" s="7">
        <v>0</v>
      </c>
      <c r="AB4" s="7">
        <v>2000</v>
      </c>
      <c r="AC4" s="7">
        <v>16.12</v>
      </c>
    </row>
    <row r="5" spans="1:29" x14ac:dyDescent="0.4">
      <c r="A5" s="7" t="s">
        <v>163</v>
      </c>
      <c r="B5" s="7" t="s">
        <v>184</v>
      </c>
      <c r="C5" s="7" t="s">
        <v>7</v>
      </c>
      <c r="D5" s="19">
        <v>46106</v>
      </c>
      <c r="E5" s="7" t="s">
        <v>260</v>
      </c>
      <c r="F5" s="7" t="s">
        <v>259</v>
      </c>
      <c r="G5" s="7" t="s">
        <v>225</v>
      </c>
      <c r="H5" s="7" t="s">
        <v>224</v>
      </c>
      <c r="I5" s="7">
        <v>1000</v>
      </c>
      <c r="J5" s="7">
        <v>2000</v>
      </c>
      <c r="K5" s="7" t="s">
        <v>7</v>
      </c>
      <c r="L5" s="7" t="s">
        <v>168</v>
      </c>
      <c r="M5" s="7" t="s">
        <v>169</v>
      </c>
      <c r="N5" s="7" t="s">
        <v>320</v>
      </c>
      <c r="O5" s="19">
        <v>46113</v>
      </c>
      <c r="P5" s="7" t="s">
        <v>184</v>
      </c>
      <c r="Q5" s="7" t="s">
        <v>170</v>
      </c>
      <c r="R5" s="19">
        <v>46115</v>
      </c>
      <c r="S5" s="19">
        <v>46115</v>
      </c>
      <c r="T5" s="19">
        <v>46115</v>
      </c>
      <c r="U5" s="19">
        <v>46113</v>
      </c>
      <c r="V5" s="19">
        <v>46113</v>
      </c>
      <c r="W5" s="7" t="s">
        <v>174</v>
      </c>
      <c r="X5" s="7">
        <v>1000</v>
      </c>
      <c r="Y5" s="7">
        <v>0</v>
      </c>
      <c r="Z5" s="7">
        <v>0</v>
      </c>
      <c r="AA5" s="7">
        <v>0</v>
      </c>
      <c r="AB5" s="7">
        <v>1000</v>
      </c>
      <c r="AC5" s="7">
        <v>16.12</v>
      </c>
    </row>
    <row r="6" spans="1:29" x14ac:dyDescent="0.4">
      <c r="A6" s="7" t="s">
        <v>163</v>
      </c>
      <c r="B6" s="7" t="s">
        <v>184</v>
      </c>
      <c r="C6" s="7" t="s">
        <v>7</v>
      </c>
      <c r="D6" s="19">
        <v>46106</v>
      </c>
      <c r="E6" s="7" t="s">
        <v>319</v>
      </c>
      <c r="F6" s="7" t="s">
        <v>318</v>
      </c>
      <c r="G6" s="7" t="s">
        <v>225</v>
      </c>
      <c r="H6" s="7" t="s">
        <v>224</v>
      </c>
      <c r="I6" s="7">
        <v>200</v>
      </c>
      <c r="J6" s="7">
        <v>400</v>
      </c>
      <c r="K6" s="7" t="s">
        <v>7</v>
      </c>
      <c r="L6" s="7" t="s">
        <v>168</v>
      </c>
      <c r="M6" s="7" t="s">
        <v>169</v>
      </c>
      <c r="N6" s="7" t="s">
        <v>338</v>
      </c>
      <c r="O6" s="19">
        <v>46113</v>
      </c>
      <c r="P6" s="7" t="s">
        <v>184</v>
      </c>
      <c r="Q6" s="7" t="s">
        <v>170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174</v>
      </c>
      <c r="X6" s="7">
        <v>200</v>
      </c>
      <c r="Y6" s="7">
        <v>0</v>
      </c>
      <c r="Z6" s="7">
        <v>0</v>
      </c>
      <c r="AA6" s="7">
        <v>0</v>
      </c>
      <c r="AB6" s="7">
        <v>200</v>
      </c>
      <c r="AC6" s="7">
        <v>16.12</v>
      </c>
    </row>
    <row r="7" spans="1:29" x14ac:dyDescent="0.4">
      <c r="A7" s="7" t="s">
        <v>163</v>
      </c>
      <c r="B7" s="7" t="s">
        <v>184</v>
      </c>
      <c r="C7" s="7" t="s">
        <v>7</v>
      </c>
      <c r="D7" s="19">
        <v>46105</v>
      </c>
      <c r="E7" s="7" t="s">
        <v>245</v>
      </c>
      <c r="F7" s="7" t="s">
        <v>244</v>
      </c>
      <c r="G7" s="7" t="s">
        <v>208</v>
      </c>
      <c r="H7" s="7" t="s">
        <v>220</v>
      </c>
      <c r="I7" s="7">
        <v>200</v>
      </c>
      <c r="J7" s="7">
        <v>400</v>
      </c>
      <c r="K7" s="7" t="s">
        <v>7</v>
      </c>
      <c r="L7" s="7" t="s">
        <v>168</v>
      </c>
      <c r="M7" s="7" t="s">
        <v>169</v>
      </c>
      <c r="N7" s="7" t="s">
        <v>255</v>
      </c>
      <c r="O7" s="19">
        <v>46113</v>
      </c>
      <c r="P7" s="7" t="s">
        <v>184</v>
      </c>
      <c r="Q7" s="7" t="s">
        <v>170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174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</row>
    <row r="8" spans="1:29" x14ac:dyDescent="0.4">
      <c r="A8" s="7" t="s">
        <v>163</v>
      </c>
      <c r="B8" s="7" t="s">
        <v>184</v>
      </c>
      <c r="C8" s="7" t="s">
        <v>7</v>
      </c>
      <c r="D8" s="19">
        <v>46105</v>
      </c>
      <c r="E8" s="7" t="s">
        <v>247</v>
      </c>
      <c r="F8" s="7" t="s">
        <v>246</v>
      </c>
      <c r="G8" s="7" t="s">
        <v>210</v>
      </c>
      <c r="H8" s="7" t="s">
        <v>209</v>
      </c>
      <c r="I8" s="7">
        <v>400</v>
      </c>
      <c r="J8" s="7">
        <v>800</v>
      </c>
      <c r="K8" s="7" t="s">
        <v>7</v>
      </c>
      <c r="L8" s="7" t="s">
        <v>168</v>
      </c>
      <c r="M8" s="7" t="s">
        <v>169</v>
      </c>
      <c r="N8" s="7" t="s">
        <v>256</v>
      </c>
      <c r="O8" s="19">
        <v>46113</v>
      </c>
      <c r="P8" s="7" t="s">
        <v>184</v>
      </c>
      <c r="Q8" s="7" t="s">
        <v>182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174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</row>
    <row r="9" spans="1:29" x14ac:dyDescent="0.4">
      <c r="A9" s="7" t="s">
        <v>163</v>
      </c>
      <c r="B9" s="7" t="s">
        <v>164</v>
      </c>
      <c r="C9" s="7" t="s">
        <v>1</v>
      </c>
      <c r="D9" s="19">
        <v>46093</v>
      </c>
      <c r="E9" s="7" t="s">
        <v>131</v>
      </c>
      <c r="F9" s="7" t="s">
        <v>130</v>
      </c>
      <c r="G9" s="7" t="s">
        <v>175</v>
      </c>
      <c r="H9" s="7" t="s">
        <v>176</v>
      </c>
      <c r="I9" s="7">
        <v>6000</v>
      </c>
      <c r="J9" s="7">
        <v>6000</v>
      </c>
      <c r="K9" s="7" t="s">
        <v>167</v>
      </c>
      <c r="L9" s="7" t="s">
        <v>168</v>
      </c>
      <c r="M9" s="7" t="s">
        <v>169</v>
      </c>
      <c r="N9" s="7" t="s">
        <v>177</v>
      </c>
      <c r="O9" s="19">
        <v>46104</v>
      </c>
      <c r="P9" s="7" t="s">
        <v>164</v>
      </c>
      <c r="Q9" s="7" t="s">
        <v>170</v>
      </c>
      <c r="R9" s="19">
        <v>46115</v>
      </c>
      <c r="S9" s="19">
        <v>46115</v>
      </c>
      <c r="T9" s="19">
        <v>46115</v>
      </c>
      <c r="U9" s="19">
        <v>46105</v>
      </c>
      <c r="V9" s="19">
        <v>46105</v>
      </c>
      <c r="W9" s="7" t="s">
        <v>174</v>
      </c>
      <c r="X9" s="7">
        <v>6000</v>
      </c>
      <c r="Y9" s="7">
        <v>6000</v>
      </c>
      <c r="Z9" s="7">
        <v>0</v>
      </c>
      <c r="AA9" s="7">
        <v>6000</v>
      </c>
      <c r="AB9" s="7">
        <v>6000</v>
      </c>
      <c r="AC9" s="7">
        <v>18.059999999999999</v>
      </c>
    </row>
    <row r="10" spans="1:29" x14ac:dyDescent="0.4">
      <c r="A10" s="7" t="s">
        <v>163</v>
      </c>
      <c r="B10" s="7" t="s">
        <v>185</v>
      </c>
      <c r="C10" s="7" t="s">
        <v>1</v>
      </c>
      <c r="D10" s="19">
        <v>46106</v>
      </c>
      <c r="E10" s="7" t="s">
        <v>302</v>
      </c>
      <c r="F10" s="7" t="s">
        <v>301</v>
      </c>
      <c r="G10" s="7" t="s">
        <v>198</v>
      </c>
      <c r="H10" s="7" t="s">
        <v>219</v>
      </c>
      <c r="I10" s="7">
        <v>2000</v>
      </c>
      <c r="J10" s="7">
        <v>2000</v>
      </c>
      <c r="K10" s="7" t="s">
        <v>218</v>
      </c>
      <c r="L10" s="7" t="s">
        <v>200</v>
      </c>
      <c r="M10" s="7" t="s">
        <v>201</v>
      </c>
      <c r="N10" s="7" t="s">
        <v>329</v>
      </c>
      <c r="O10" s="19">
        <v>46113</v>
      </c>
      <c r="P10" s="7" t="s">
        <v>185</v>
      </c>
      <c r="Q10" s="7" t="s">
        <v>170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174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</row>
    <row r="11" spans="1:29" x14ac:dyDescent="0.4">
      <c r="A11" s="7" t="s">
        <v>163</v>
      </c>
      <c r="B11" s="7" t="s">
        <v>185</v>
      </c>
      <c r="C11" s="7" t="s">
        <v>202</v>
      </c>
      <c r="D11" s="19">
        <v>46106</v>
      </c>
      <c r="E11" s="7" t="s">
        <v>302</v>
      </c>
      <c r="F11" s="7" t="s">
        <v>301</v>
      </c>
      <c r="G11" s="7" t="s">
        <v>198</v>
      </c>
      <c r="H11" s="7" t="s">
        <v>219</v>
      </c>
      <c r="I11" s="7">
        <v>2000</v>
      </c>
      <c r="J11" s="7">
        <v>2000</v>
      </c>
      <c r="K11" s="7" t="s">
        <v>218</v>
      </c>
      <c r="L11" s="7" t="s">
        <v>200</v>
      </c>
      <c r="M11" s="7" t="s">
        <v>201</v>
      </c>
      <c r="N11" s="7" t="s">
        <v>330</v>
      </c>
      <c r="O11" s="19">
        <v>46113</v>
      </c>
      <c r="P11" s="7" t="s">
        <v>185</v>
      </c>
      <c r="Q11" s="7" t="s">
        <v>170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174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</row>
    <row r="12" spans="1:29" x14ac:dyDescent="0.4">
      <c r="A12" s="7" t="s">
        <v>163</v>
      </c>
      <c r="B12" s="7" t="s">
        <v>172</v>
      </c>
      <c r="C12" s="7" t="s">
        <v>173</v>
      </c>
      <c r="D12" s="19">
        <v>46093</v>
      </c>
      <c r="E12" s="7" t="s">
        <v>131</v>
      </c>
      <c r="F12" s="7" t="s">
        <v>130</v>
      </c>
      <c r="G12" s="7" t="s">
        <v>175</v>
      </c>
      <c r="H12" s="7" t="s">
        <v>176</v>
      </c>
      <c r="I12" s="7">
        <v>6000</v>
      </c>
      <c r="J12" s="7">
        <v>6000</v>
      </c>
      <c r="K12" s="7" t="s">
        <v>167</v>
      </c>
      <c r="L12" s="7" t="s">
        <v>168</v>
      </c>
      <c r="M12" s="7" t="s">
        <v>169</v>
      </c>
      <c r="N12" s="7" t="s">
        <v>178</v>
      </c>
      <c r="O12" s="19">
        <v>46104</v>
      </c>
      <c r="P12" s="7" t="s">
        <v>164</v>
      </c>
      <c r="Q12" s="7" t="s">
        <v>170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46118</v>
      </c>
      <c r="W12" s="7" t="s">
        <v>174</v>
      </c>
      <c r="X12" s="7">
        <v>6000</v>
      </c>
      <c r="Y12" s="7">
        <v>0</v>
      </c>
      <c r="Z12" s="7">
        <v>0</v>
      </c>
      <c r="AA12" s="7">
        <v>0</v>
      </c>
      <c r="AB12" s="7">
        <v>6000</v>
      </c>
      <c r="AC12" s="7">
        <v>8</v>
      </c>
    </row>
    <row r="13" spans="1:29" x14ac:dyDescent="0.4">
      <c r="A13" s="7" t="s">
        <v>163</v>
      </c>
      <c r="B13" s="7" t="s">
        <v>164</v>
      </c>
      <c r="C13" s="7" t="s">
        <v>1</v>
      </c>
      <c r="D13" s="19">
        <v>46106</v>
      </c>
      <c r="E13" s="7" t="s">
        <v>277</v>
      </c>
      <c r="F13" s="7" t="s">
        <v>276</v>
      </c>
      <c r="G13" s="7" t="s">
        <v>179</v>
      </c>
      <c r="H13" s="7" t="s">
        <v>180</v>
      </c>
      <c r="I13" s="7">
        <v>5700</v>
      </c>
      <c r="J13" s="7">
        <v>5700</v>
      </c>
      <c r="K13" s="7" t="s">
        <v>167</v>
      </c>
      <c r="L13" s="7" t="s">
        <v>168</v>
      </c>
      <c r="M13" s="7" t="s">
        <v>169</v>
      </c>
      <c r="N13" s="7" t="s">
        <v>283</v>
      </c>
      <c r="O13" s="19">
        <v>46113</v>
      </c>
      <c r="P13" s="7" t="s">
        <v>164</v>
      </c>
      <c r="Q13" s="7" t="s">
        <v>182</v>
      </c>
      <c r="R13" s="19">
        <v>46118</v>
      </c>
      <c r="S13" s="19">
        <v>46118</v>
      </c>
      <c r="T13" s="19">
        <v>46118</v>
      </c>
      <c r="U13" s="19">
        <v>46113</v>
      </c>
      <c r="V13" s="19">
        <v>46113</v>
      </c>
      <c r="W13" s="7" t="s">
        <v>174</v>
      </c>
      <c r="X13" s="7">
        <v>5700</v>
      </c>
      <c r="Y13" s="7">
        <v>0</v>
      </c>
      <c r="Z13" s="7">
        <v>0</v>
      </c>
      <c r="AA13" s="7">
        <v>0</v>
      </c>
      <c r="AB13" s="7">
        <v>5700</v>
      </c>
      <c r="AC13" s="7">
        <v>18.059999999999999</v>
      </c>
    </row>
    <row r="14" spans="1:29" x14ac:dyDescent="0.4">
      <c r="A14" s="7" t="s">
        <v>163</v>
      </c>
      <c r="B14" s="7" t="s">
        <v>189</v>
      </c>
      <c r="C14" s="7" t="s">
        <v>190</v>
      </c>
      <c r="D14" s="19">
        <v>46106</v>
      </c>
      <c r="E14" s="7" t="s">
        <v>262</v>
      </c>
      <c r="F14" s="7" t="s">
        <v>261</v>
      </c>
      <c r="G14" s="7" t="s">
        <v>191</v>
      </c>
      <c r="H14" s="7" t="s">
        <v>192</v>
      </c>
      <c r="I14" s="7">
        <v>1200</v>
      </c>
      <c r="J14" s="7">
        <v>1200</v>
      </c>
      <c r="K14" s="7" t="s">
        <v>193</v>
      </c>
      <c r="L14" s="7" t="s">
        <v>168</v>
      </c>
      <c r="M14" s="7" t="s">
        <v>169</v>
      </c>
      <c r="N14" s="7" t="s">
        <v>321</v>
      </c>
      <c r="O14" s="19">
        <v>46114</v>
      </c>
      <c r="P14" s="7" t="s">
        <v>189</v>
      </c>
      <c r="Q14" s="7" t="s">
        <v>170</v>
      </c>
      <c r="R14" s="19">
        <v>46118</v>
      </c>
      <c r="S14" s="19">
        <v>46118</v>
      </c>
      <c r="T14" s="19">
        <v>46118</v>
      </c>
      <c r="U14" s="19">
        <v>46114</v>
      </c>
      <c r="V14" s="19">
        <v>46114</v>
      </c>
      <c r="W14" s="7" t="s">
        <v>174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15</v>
      </c>
    </row>
    <row r="15" spans="1:29" x14ac:dyDescent="0.4">
      <c r="A15" s="7" t="s">
        <v>163</v>
      </c>
      <c r="B15" s="7" t="s">
        <v>189</v>
      </c>
      <c r="C15" s="7" t="s">
        <v>9</v>
      </c>
      <c r="D15" s="19">
        <v>46094</v>
      </c>
      <c r="E15" s="7" t="s">
        <v>137</v>
      </c>
      <c r="F15" s="7" t="s">
        <v>136</v>
      </c>
      <c r="G15" s="7" t="s">
        <v>194</v>
      </c>
      <c r="H15" s="7" t="s">
        <v>195</v>
      </c>
      <c r="I15" s="7">
        <v>800</v>
      </c>
      <c r="J15" s="7">
        <v>800</v>
      </c>
      <c r="K15" s="7" t="s">
        <v>9</v>
      </c>
      <c r="L15" s="7" t="s">
        <v>168</v>
      </c>
      <c r="M15" s="7" t="s">
        <v>169</v>
      </c>
      <c r="N15" s="7" t="s">
        <v>196</v>
      </c>
      <c r="O15" s="19">
        <v>46113</v>
      </c>
      <c r="P15" s="7" t="s">
        <v>189</v>
      </c>
      <c r="Q15" s="7" t="s">
        <v>182</v>
      </c>
      <c r="R15" s="19">
        <v>46118</v>
      </c>
      <c r="S15" s="19">
        <v>46118</v>
      </c>
      <c r="T15" s="19">
        <v>46118</v>
      </c>
      <c r="U15" s="19">
        <v>46114</v>
      </c>
      <c r="V15" s="19">
        <v>46114</v>
      </c>
      <c r="W15" s="7" t="s">
        <v>174</v>
      </c>
      <c r="X15" s="7">
        <v>800</v>
      </c>
      <c r="Y15" s="7">
        <v>0</v>
      </c>
      <c r="Z15" s="7">
        <v>0</v>
      </c>
      <c r="AA15" s="7">
        <v>0</v>
      </c>
      <c r="AB15" s="7">
        <v>800</v>
      </c>
      <c r="AC15" s="7">
        <v>10</v>
      </c>
    </row>
    <row r="16" spans="1:29" x14ac:dyDescent="0.4">
      <c r="A16" s="7" t="s">
        <v>163</v>
      </c>
      <c r="B16" s="7" t="s">
        <v>189</v>
      </c>
      <c r="C16" s="7" t="s">
        <v>9</v>
      </c>
      <c r="D16" s="19">
        <v>46106</v>
      </c>
      <c r="E16" s="7" t="s">
        <v>262</v>
      </c>
      <c r="F16" s="7" t="s">
        <v>261</v>
      </c>
      <c r="G16" s="7" t="s">
        <v>191</v>
      </c>
      <c r="H16" s="7" t="s">
        <v>192</v>
      </c>
      <c r="I16" s="7">
        <v>1200</v>
      </c>
      <c r="J16" s="7">
        <v>1200</v>
      </c>
      <c r="K16" s="7" t="s">
        <v>193</v>
      </c>
      <c r="L16" s="7" t="s">
        <v>168</v>
      </c>
      <c r="M16" s="7" t="s">
        <v>169</v>
      </c>
      <c r="N16" s="7" t="s">
        <v>322</v>
      </c>
      <c r="O16" s="19">
        <v>46114</v>
      </c>
      <c r="P16" s="7" t="s">
        <v>189</v>
      </c>
      <c r="Q16" s="7" t="s">
        <v>170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174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10</v>
      </c>
    </row>
    <row r="17" spans="1:29" x14ac:dyDescent="0.4">
      <c r="A17" s="7" t="s">
        <v>163</v>
      </c>
      <c r="B17" s="7" t="s">
        <v>172</v>
      </c>
      <c r="C17" s="7" t="s">
        <v>215</v>
      </c>
      <c r="D17" s="19">
        <v>46105</v>
      </c>
      <c r="E17" s="7" t="s">
        <v>249</v>
      </c>
      <c r="F17" s="7" t="s">
        <v>248</v>
      </c>
      <c r="G17" s="7" t="s">
        <v>251</v>
      </c>
      <c r="H17" s="7" t="s">
        <v>250</v>
      </c>
      <c r="I17" s="7">
        <v>1600</v>
      </c>
      <c r="J17" s="7">
        <v>1600</v>
      </c>
      <c r="K17" s="7" t="s">
        <v>215</v>
      </c>
      <c r="L17" s="7" t="s">
        <v>168</v>
      </c>
      <c r="M17" s="7" t="s">
        <v>169</v>
      </c>
      <c r="N17" s="7" t="s">
        <v>257</v>
      </c>
      <c r="O17" s="19">
        <v>46113</v>
      </c>
      <c r="P17" s="7" t="s">
        <v>172</v>
      </c>
      <c r="Q17" s="7" t="s">
        <v>182</v>
      </c>
      <c r="R17" s="19">
        <v>46118</v>
      </c>
      <c r="S17" s="19">
        <v>46118</v>
      </c>
      <c r="T17" s="19">
        <v>46118</v>
      </c>
      <c r="U17" s="19">
        <v>46115</v>
      </c>
      <c r="V17" s="19">
        <v>46115</v>
      </c>
      <c r="W17" s="7" t="s">
        <v>174</v>
      </c>
      <c r="X17" s="7">
        <v>1600</v>
      </c>
      <c r="Y17" s="7">
        <v>0</v>
      </c>
      <c r="Z17" s="7">
        <v>0</v>
      </c>
      <c r="AA17" s="7">
        <v>0</v>
      </c>
      <c r="AB17" s="7">
        <v>1600</v>
      </c>
      <c r="AC17" s="7">
        <v>15</v>
      </c>
    </row>
    <row r="18" spans="1:29" x14ac:dyDescent="0.4">
      <c r="A18" s="7" t="s">
        <v>163</v>
      </c>
      <c r="B18" s="7" t="s">
        <v>172</v>
      </c>
      <c r="C18" s="7" t="s">
        <v>215</v>
      </c>
      <c r="D18" s="19">
        <v>46105</v>
      </c>
      <c r="E18" s="7" t="s">
        <v>253</v>
      </c>
      <c r="F18" s="7" t="s">
        <v>252</v>
      </c>
      <c r="G18" s="7" t="s">
        <v>217</v>
      </c>
      <c r="H18" s="7" t="s">
        <v>216</v>
      </c>
      <c r="I18" s="7">
        <v>1200</v>
      </c>
      <c r="J18" s="7">
        <v>1200</v>
      </c>
      <c r="K18" s="7" t="s">
        <v>215</v>
      </c>
      <c r="L18" s="7" t="s">
        <v>168</v>
      </c>
      <c r="M18" s="7" t="s">
        <v>169</v>
      </c>
      <c r="N18" s="7" t="s">
        <v>258</v>
      </c>
      <c r="O18" s="19">
        <v>46113</v>
      </c>
      <c r="P18" s="7" t="s">
        <v>172</v>
      </c>
      <c r="Q18" s="7" t="s">
        <v>182</v>
      </c>
      <c r="R18" s="19">
        <v>46118</v>
      </c>
      <c r="S18" s="19">
        <v>46118</v>
      </c>
      <c r="T18" s="19">
        <v>46118</v>
      </c>
      <c r="U18" s="19">
        <v>46115</v>
      </c>
      <c r="V18" s="19">
        <v>46115</v>
      </c>
      <c r="W18" s="7" t="s">
        <v>174</v>
      </c>
      <c r="X18" s="7">
        <v>1200</v>
      </c>
      <c r="Y18" s="7">
        <v>0</v>
      </c>
      <c r="Z18" s="7">
        <v>0</v>
      </c>
      <c r="AA18" s="7">
        <v>0</v>
      </c>
      <c r="AB18" s="7">
        <v>1200</v>
      </c>
      <c r="AC18" s="7">
        <v>15</v>
      </c>
    </row>
    <row r="19" spans="1:29" x14ac:dyDescent="0.4">
      <c r="A19" s="7" t="s">
        <v>163</v>
      </c>
      <c r="B19" s="7" t="s">
        <v>172</v>
      </c>
      <c r="C19" s="7" t="s">
        <v>173</v>
      </c>
      <c r="D19" s="19">
        <v>46106</v>
      </c>
      <c r="E19" s="7" t="s">
        <v>277</v>
      </c>
      <c r="F19" s="7" t="s">
        <v>276</v>
      </c>
      <c r="G19" s="7" t="s">
        <v>179</v>
      </c>
      <c r="H19" s="7" t="s">
        <v>180</v>
      </c>
      <c r="I19" s="7">
        <v>5700</v>
      </c>
      <c r="J19" s="7">
        <v>5700</v>
      </c>
      <c r="K19" s="7" t="s">
        <v>167</v>
      </c>
      <c r="L19" s="7" t="s">
        <v>168</v>
      </c>
      <c r="M19" s="7" t="s">
        <v>169</v>
      </c>
      <c r="N19" s="7" t="s">
        <v>284</v>
      </c>
      <c r="O19" s="19">
        <v>46113</v>
      </c>
      <c r="P19" s="7" t="s">
        <v>164</v>
      </c>
      <c r="Q19" s="7" t="s">
        <v>182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174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</row>
    <row r="20" spans="1:29" x14ac:dyDescent="0.4">
      <c r="A20" s="7" t="s">
        <v>163</v>
      </c>
      <c r="B20" s="7" t="s">
        <v>164</v>
      </c>
      <c r="C20" s="7" t="s">
        <v>1</v>
      </c>
      <c r="D20" s="19">
        <v>46107</v>
      </c>
      <c r="E20" s="7" t="s">
        <v>497</v>
      </c>
      <c r="F20" s="7" t="s">
        <v>498</v>
      </c>
      <c r="G20" s="7" t="s">
        <v>221</v>
      </c>
      <c r="H20" s="7" t="s">
        <v>499</v>
      </c>
      <c r="I20" s="7">
        <v>500</v>
      </c>
      <c r="J20" s="7">
        <v>500</v>
      </c>
      <c r="K20" s="7" t="s">
        <v>205</v>
      </c>
      <c r="L20" s="7" t="s">
        <v>168</v>
      </c>
      <c r="M20" s="7" t="s">
        <v>169</v>
      </c>
      <c r="N20" s="7" t="s">
        <v>500</v>
      </c>
      <c r="O20" s="19">
        <v>46114</v>
      </c>
      <c r="P20" s="7" t="s">
        <v>197</v>
      </c>
      <c r="Q20" s="7" t="s">
        <v>170</v>
      </c>
      <c r="R20" s="19">
        <v>46119</v>
      </c>
      <c r="S20" s="19">
        <v>46119</v>
      </c>
      <c r="T20" s="19">
        <v>46119</v>
      </c>
      <c r="U20" s="19">
        <v>46118</v>
      </c>
      <c r="V20" s="19">
        <v>46118</v>
      </c>
      <c r="W20" s="7" t="s">
        <v>174</v>
      </c>
      <c r="X20" s="7">
        <v>500</v>
      </c>
      <c r="Y20" s="7">
        <v>0</v>
      </c>
      <c r="Z20" s="7">
        <v>0</v>
      </c>
      <c r="AA20" s="7">
        <v>0</v>
      </c>
      <c r="AB20" s="7">
        <v>500</v>
      </c>
      <c r="AC20" s="7">
        <v>18.059999999999999</v>
      </c>
    </row>
    <row r="21" spans="1:29" x14ac:dyDescent="0.4">
      <c r="A21" s="7" t="s">
        <v>163</v>
      </c>
      <c r="B21" s="7" t="s">
        <v>197</v>
      </c>
      <c r="C21" s="7" t="s">
        <v>5</v>
      </c>
      <c r="D21" s="19">
        <v>46107</v>
      </c>
      <c r="E21" s="7" t="s">
        <v>497</v>
      </c>
      <c r="F21" s="7" t="s">
        <v>498</v>
      </c>
      <c r="G21" s="7" t="s">
        <v>221</v>
      </c>
      <c r="H21" s="7" t="s">
        <v>499</v>
      </c>
      <c r="I21" s="7">
        <v>500</v>
      </c>
      <c r="J21" s="7">
        <v>500</v>
      </c>
      <c r="K21" s="7" t="s">
        <v>205</v>
      </c>
      <c r="L21" s="7" t="s">
        <v>168</v>
      </c>
      <c r="M21" s="7" t="s">
        <v>169</v>
      </c>
      <c r="N21" s="7" t="s">
        <v>501</v>
      </c>
      <c r="O21" s="19">
        <v>46114</v>
      </c>
      <c r="P21" s="7" t="s">
        <v>197</v>
      </c>
      <c r="Q21" s="7" t="s">
        <v>170</v>
      </c>
      <c r="R21" s="19">
        <v>46119</v>
      </c>
      <c r="S21" s="19">
        <v>46119</v>
      </c>
      <c r="T21" s="19">
        <v>46119</v>
      </c>
      <c r="U21" s="19">
        <v>46114</v>
      </c>
      <c r="V21" s="19">
        <v>46114</v>
      </c>
      <c r="W21" s="7" t="s">
        <v>174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10.119999999999999</v>
      </c>
    </row>
    <row r="22" spans="1:29" x14ac:dyDescent="0.4">
      <c r="A22" s="7" t="s">
        <v>163</v>
      </c>
      <c r="B22" s="7" t="s">
        <v>185</v>
      </c>
      <c r="C22" s="7" t="s">
        <v>3</v>
      </c>
      <c r="D22" s="19">
        <v>46094</v>
      </c>
      <c r="E22" s="7" t="s">
        <v>135</v>
      </c>
      <c r="F22" s="7" t="s">
        <v>134</v>
      </c>
      <c r="G22" s="7" t="s">
        <v>186</v>
      </c>
      <c r="H22" s="7" t="s">
        <v>187</v>
      </c>
      <c r="I22" s="7">
        <v>6400</v>
      </c>
      <c r="J22" s="7">
        <v>12800</v>
      </c>
      <c r="K22" s="7" t="s">
        <v>3</v>
      </c>
      <c r="L22" s="7" t="s">
        <v>168</v>
      </c>
      <c r="M22" s="7" t="s">
        <v>169</v>
      </c>
      <c r="N22" s="7" t="s">
        <v>188</v>
      </c>
      <c r="O22" s="19">
        <v>46114</v>
      </c>
      <c r="P22" s="7" t="s">
        <v>185</v>
      </c>
      <c r="Q22" s="7" t="s">
        <v>182</v>
      </c>
      <c r="R22" s="19">
        <v>46119</v>
      </c>
      <c r="S22" s="19">
        <v>46119</v>
      </c>
      <c r="T22" s="19">
        <v>46119</v>
      </c>
      <c r="U22" s="19">
        <v>46115</v>
      </c>
      <c r="V22" s="19">
        <v>46115</v>
      </c>
      <c r="W22" s="7" t="s">
        <v>174</v>
      </c>
      <c r="X22" s="7">
        <v>6400</v>
      </c>
      <c r="Y22" s="7">
        <v>0</v>
      </c>
      <c r="Z22" s="7">
        <v>0</v>
      </c>
      <c r="AA22" s="7">
        <v>0</v>
      </c>
      <c r="AB22" s="7">
        <v>6400</v>
      </c>
      <c r="AC22" s="7">
        <v>25</v>
      </c>
    </row>
    <row r="23" spans="1:29" x14ac:dyDescent="0.4">
      <c r="A23" s="7" t="s">
        <v>163</v>
      </c>
      <c r="B23" s="7" t="s">
        <v>164</v>
      </c>
      <c r="C23" s="7" t="s">
        <v>1</v>
      </c>
      <c r="D23" s="19">
        <v>46107</v>
      </c>
      <c r="E23" s="7" t="s">
        <v>502</v>
      </c>
      <c r="F23" s="7" t="s">
        <v>503</v>
      </c>
      <c r="G23" s="7" t="s">
        <v>225</v>
      </c>
      <c r="H23" s="7" t="s">
        <v>504</v>
      </c>
      <c r="I23" s="7">
        <v>1000</v>
      </c>
      <c r="J23" s="7">
        <v>1000</v>
      </c>
      <c r="K23" s="7" t="s">
        <v>1</v>
      </c>
      <c r="L23" s="7" t="s">
        <v>168</v>
      </c>
      <c r="M23" s="7" t="s">
        <v>169</v>
      </c>
      <c r="N23" s="7" t="s">
        <v>505</v>
      </c>
      <c r="O23" s="19">
        <v>46115</v>
      </c>
      <c r="P23" s="7" t="s">
        <v>164</v>
      </c>
      <c r="Q23" s="7" t="s">
        <v>170</v>
      </c>
      <c r="R23" s="19">
        <v>46120</v>
      </c>
      <c r="S23" s="19">
        <v>46120</v>
      </c>
      <c r="T23" s="19">
        <v>46120</v>
      </c>
      <c r="U23" s="19">
        <v>46118</v>
      </c>
      <c r="V23" s="19">
        <v>46118</v>
      </c>
      <c r="W23" s="7" t="s">
        <v>174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</row>
    <row r="24" spans="1:29" x14ac:dyDescent="0.4">
      <c r="A24" s="7" t="s">
        <v>163</v>
      </c>
      <c r="B24" s="7" t="s">
        <v>197</v>
      </c>
      <c r="C24" s="7" t="s">
        <v>5</v>
      </c>
      <c r="D24" s="19">
        <v>46106</v>
      </c>
      <c r="E24" s="7" t="s">
        <v>304</v>
      </c>
      <c r="F24" s="7" t="s">
        <v>303</v>
      </c>
      <c r="G24" s="7" t="s">
        <v>203</v>
      </c>
      <c r="H24" s="7" t="s">
        <v>204</v>
      </c>
      <c r="I24" s="7">
        <v>1000</v>
      </c>
      <c r="J24" s="7">
        <v>950</v>
      </c>
      <c r="K24" s="7" t="s">
        <v>199</v>
      </c>
      <c r="L24" s="7" t="s">
        <v>200</v>
      </c>
      <c r="M24" s="7" t="s">
        <v>201</v>
      </c>
      <c r="N24" s="7" t="s">
        <v>331</v>
      </c>
      <c r="O24" s="19">
        <v>46114</v>
      </c>
      <c r="P24" s="7" t="s">
        <v>185</v>
      </c>
      <c r="Q24" s="7" t="s">
        <v>170</v>
      </c>
      <c r="R24" s="19">
        <v>46120</v>
      </c>
      <c r="S24" s="19">
        <v>46120</v>
      </c>
      <c r="T24" s="19">
        <v>46120</v>
      </c>
      <c r="U24" s="19">
        <v>46118</v>
      </c>
      <c r="V24" s="19">
        <v>46118</v>
      </c>
      <c r="W24" s="7" t="s">
        <v>174</v>
      </c>
      <c r="X24" s="7">
        <v>950</v>
      </c>
      <c r="Y24" s="7">
        <v>0</v>
      </c>
      <c r="Z24" s="7">
        <v>0</v>
      </c>
      <c r="AA24" s="7">
        <v>0</v>
      </c>
      <c r="AB24" s="7">
        <v>950</v>
      </c>
      <c r="AC24" s="7">
        <v>10.119999999999999</v>
      </c>
    </row>
    <row r="25" spans="1:29" x14ac:dyDescent="0.4">
      <c r="A25" s="7" t="s">
        <v>163</v>
      </c>
      <c r="B25" s="7" t="s">
        <v>197</v>
      </c>
      <c r="C25" s="7" t="s">
        <v>5</v>
      </c>
      <c r="D25" s="19">
        <v>46106</v>
      </c>
      <c r="E25" s="7" t="s">
        <v>306</v>
      </c>
      <c r="F25" s="7" t="s">
        <v>305</v>
      </c>
      <c r="G25" s="7" t="s">
        <v>226</v>
      </c>
      <c r="H25" s="7" t="s">
        <v>307</v>
      </c>
      <c r="I25" s="7">
        <v>1000</v>
      </c>
      <c r="J25" s="7">
        <v>950</v>
      </c>
      <c r="K25" s="7" t="s">
        <v>199</v>
      </c>
      <c r="L25" s="7" t="s">
        <v>200</v>
      </c>
      <c r="M25" s="7" t="s">
        <v>201</v>
      </c>
      <c r="N25" s="7" t="s">
        <v>334</v>
      </c>
      <c r="O25" s="19">
        <v>46114</v>
      </c>
      <c r="P25" s="7" t="s">
        <v>185</v>
      </c>
      <c r="Q25" s="7" t="s">
        <v>170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174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</row>
    <row r="26" spans="1:29" x14ac:dyDescent="0.4">
      <c r="A26" s="7" t="s">
        <v>163</v>
      </c>
      <c r="B26" s="7" t="s">
        <v>197</v>
      </c>
      <c r="C26" s="7" t="s">
        <v>190</v>
      </c>
      <c r="D26" s="19">
        <v>46106</v>
      </c>
      <c r="E26" s="7" t="s">
        <v>264</v>
      </c>
      <c r="F26" s="7" t="s">
        <v>263</v>
      </c>
      <c r="G26" s="7" t="s">
        <v>214</v>
      </c>
      <c r="H26" s="7" t="s">
        <v>213</v>
      </c>
      <c r="I26" s="7">
        <v>2800</v>
      </c>
      <c r="J26" s="7">
        <v>2800</v>
      </c>
      <c r="K26" s="7" t="s">
        <v>193</v>
      </c>
      <c r="L26" s="7" t="s">
        <v>168</v>
      </c>
      <c r="M26" s="7" t="s">
        <v>169</v>
      </c>
      <c r="N26" s="7" t="s">
        <v>323</v>
      </c>
      <c r="O26" s="19">
        <v>46113</v>
      </c>
      <c r="P26" s="7" t="s">
        <v>197</v>
      </c>
      <c r="Q26" s="7" t="s">
        <v>182</v>
      </c>
      <c r="R26" s="19">
        <v>46120</v>
      </c>
      <c r="S26" s="19">
        <v>46120</v>
      </c>
      <c r="T26" s="19">
        <v>46120</v>
      </c>
      <c r="U26" s="19">
        <v>46114</v>
      </c>
      <c r="V26" s="19">
        <v>46114</v>
      </c>
      <c r="W26" s="7" t="s">
        <v>174</v>
      </c>
      <c r="X26" s="7">
        <v>2800</v>
      </c>
      <c r="Y26" s="7">
        <v>0</v>
      </c>
      <c r="Z26" s="7">
        <v>0</v>
      </c>
      <c r="AA26" s="7">
        <v>0</v>
      </c>
      <c r="AB26" s="7">
        <v>2800</v>
      </c>
      <c r="AC26" s="7">
        <v>15</v>
      </c>
    </row>
    <row r="27" spans="1:29" x14ac:dyDescent="0.4">
      <c r="A27" s="7" t="s">
        <v>163</v>
      </c>
      <c r="B27" s="7" t="s">
        <v>197</v>
      </c>
      <c r="C27" s="7" t="s">
        <v>202</v>
      </c>
      <c r="D27" s="19">
        <v>46106</v>
      </c>
      <c r="E27" s="7" t="s">
        <v>304</v>
      </c>
      <c r="F27" s="7" t="s">
        <v>303</v>
      </c>
      <c r="G27" s="7" t="s">
        <v>203</v>
      </c>
      <c r="H27" s="7" t="s">
        <v>204</v>
      </c>
      <c r="I27" s="7">
        <v>1000</v>
      </c>
      <c r="J27" s="7">
        <v>950</v>
      </c>
      <c r="K27" s="7" t="s">
        <v>199</v>
      </c>
      <c r="L27" s="7" t="s">
        <v>200</v>
      </c>
      <c r="M27" s="7" t="s">
        <v>201</v>
      </c>
      <c r="N27" s="7" t="s">
        <v>332</v>
      </c>
      <c r="O27" s="19">
        <v>46114</v>
      </c>
      <c r="P27" s="7" t="s">
        <v>185</v>
      </c>
      <c r="Q27" s="7" t="s">
        <v>170</v>
      </c>
      <c r="R27" s="19">
        <v>46120</v>
      </c>
      <c r="S27" s="19">
        <v>46120</v>
      </c>
      <c r="T27" s="19">
        <v>46120</v>
      </c>
      <c r="U27" s="19">
        <v>46118</v>
      </c>
      <c r="V27" s="19">
        <v>46118</v>
      </c>
      <c r="W27" s="7" t="s">
        <v>174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0</v>
      </c>
    </row>
    <row r="28" spans="1:29" x14ac:dyDescent="0.4">
      <c r="A28" s="7" t="s">
        <v>163</v>
      </c>
      <c r="B28" s="7" t="s">
        <v>197</v>
      </c>
      <c r="C28" s="7" t="s">
        <v>202</v>
      </c>
      <c r="D28" s="19">
        <v>46106</v>
      </c>
      <c r="E28" s="7" t="s">
        <v>306</v>
      </c>
      <c r="F28" s="7" t="s">
        <v>305</v>
      </c>
      <c r="G28" s="7" t="s">
        <v>226</v>
      </c>
      <c r="H28" s="7" t="s">
        <v>307</v>
      </c>
      <c r="I28" s="7">
        <v>1000</v>
      </c>
      <c r="J28" s="7">
        <v>950</v>
      </c>
      <c r="K28" s="7" t="s">
        <v>199</v>
      </c>
      <c r="L28" s="7" t="s">
        <v>200</v>
      </c>
      <c r="M28" s="7" t="s">
        <v>201</v>
      </c>
      <c r="N28" s="7" t="s">
        <v>335</v>
      </c>
      <c r="O28" s="19">
        <v>46114</v>
      </c>
      <c r="P28" s="7" t="s">
        <v>185</v>
      </c>
      <c r="Q28" s="7" t="s">
        <v>170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174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0</v>
      </c>
    </row>
    <row r="29" spans="1:29" x14ac:dyDescent="0.4">
      <c r="A29" s="7" t="s">
        <v>163</v>
      </c>
      <c r="B29" s="7" t="s">
        <v>185</v>
      </c>
      <c r="C29" s="7" t="s">
        <v>3</v>
      </c>
      <c r="D29" s="19">
        <v>46106</v>
      </c>
      <c r="E29" s="7" t="s">
        <v>304</v>
      </c>
      <c r="F29" s="7" t="s">
        <v>303</v>
      </c>
      <c r="G29" s="7" t="s">
        <v>203</v>
      </c>
      <c r="H29" s="7" t="s">
        <v>204</v>
      </c>
      <c r="I29" s="7">
        <v>1000</v>
      </c>
      <c r="J29" s="7">
        <v>950</v>
      </c>
      <c r="K29" s="7" t="s">
        <v>199</v>
      </c>
      <c r="L29" s="7" t="s">
        <v>200</v>
      </c>
      <c r="M29" s="7" t="s">
        <v>201</v>
      </c>
      <c r="N29" s="7" t="s">
        <v>333</v>
      </c>
      <c r="O29" s="19">
        <v>46114</v>
      </c>
      <c r="P29" s="7" t="s">
        <v>185</v>
      </c>
      <c r="Q29" s="7" t="s">
        <v>170</v>
      </c>
      <c r="R29" s="19">
        <v>46120</v>
      </c>
      <c r="S29" s="19">
        <v>46120</v>
      </c>
      <c r="T29" s="19">
        <v>46120</v>
      </c>
      <c r="U29" s="19">
        <v>46114</v>
      </c>
      <c r="V29" s="19">
        <v>46114</v>
      </c>
      <c r="W29" s="7" t="s">
        <v>174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25</v>
      </c>
    </row>
    <row r="30" spans="1:29" x14ac:dyDescent="0.4">
      <c r="A30" s="7" t="s">
        <v>163</v>
      </c>
      <c r="B30" s="7" t="s">
        <v>185</v>
      </c>
      <c r="C30" s="7" t="s">
        <v>3</v>
      </c>
      <c r="D30" s="19">
        <v>46106</v>
      </c>
      <c r="E30" s="7" t="s">
        <v>306</v>
      </c>
      <c r="F30" s="7" t="s">
        <v>305</v>
      </c>
      <c r="G30" s="7" t="s">
        <v>226</v>
      </c>
      <c r="H30" s="7" t="s">
        <v>307</v>
      </c>
      <c r="I30" s="7">
        <v>1000</v>
      </c>
      <c r="J30" s="7">
        <v>950</v>
      </c>
      <c r="K30" s="7" t="s">
        <v>199</v>
      </c>
      <c r="L30" s="7" t="s">
        <v>200</v>
      </c>
      <c r="M30" s="7" t="s">
        <v>201</v>
      </c>
      <c r="N30" s="7" t="s">
        <v>336</v>
      </c>
      <c r="O30" s="19">
        <v>46114</v>
      </c>
      <c r="P30" s="7" t="s">
        <v>185</v>
      </c>
      <c r="Q30" s="7" t="s">
        <v>170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174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</row>
    <row r="31" spans="1:29" x14ac:dyDescent="0.4">
      <c r="A31" s="7" t="s">
        <v>163</v>
      </c>
      <c r="B31" s="7" t="s">
        <v>189</v>
      </c>
      <c r="C31" s="7" t="s">
        <v>9</v>
      </c>
      <c r="D31" s="19">
        <v>46106</v>
      </c>
      <c r="E31" s="7" t="s">
        <v>264</v>
      </c>
      <c r="F31" s="7" t="s">
        <v>263</v>
      </c>
      <c r="G31" s="7" t="s">
        <v>214</v>
      </c>
      <c r="H31" s="7" t="s">
        <v>213</v>
      </c>
      <c r="I31" s="7">
        <v>2800</v>
      </c>
      <c r="J31" s="7">
        <v>2800</v>
      </c>
      <c r="K31" s="7" t="s">
        <v>193</v>
      </c>
      <c r="L31" s="7" t="s">
        <v>168</v>
      </c>
      <c r="M31" s="7" t="s">
        <v>169</v>
      </c>
      <c r="N31" s="7" t="s">
        <v>324</v>
      </c>
      <c r="O31" s="19">
        <v>46113</v>
      </c>
      <c r="P31" s="7" t="s">
        <v>197</v>
      </c>
      <c r="Q31" s="7" t="s">
        <v>182</v>
      </c>
      <c r="R31" s="19">
        <v>46120</v>
      </c>
      <c r="S31" s="19">
        <v>46120</v>
      </c>
      <c r="T31" s="19">
        <v>46120</v>
      </c>
      <c r="U31" s="19">
        <v>46114</v>
      </c>
      <c r="V31" s="19">
        <v>46119</v>
      </c>
      <c r="W31" s="7" t="s">
        <v>174</v>
      </c>
      <c r="X31" s="7">
        <v>2800</v>
      </c>
      <c r="Y31" s="7">
        <v>0</v>
      </c>
      <c r="Z31" s="7">
        <v>0</v>
      </c>
      <c r="AA31" s="7">
        <v>0</v>
      </c>
      <c r="AB31" s="7">
        <v>2800</v>
      </c>
      <c r="AC31" s="7">
        <v>10</v>
      </c>
    </row>
    <row r="32" spans="1:29" x14ac:dyDescent="0.4">
      <c r="A32" s="7" t="s">
        <v>163</v>
      </c>
      <c r="B32" s="7" t="s">
        <v>164</v>
      </c>
      <c r="C32" s="7" t="s">
        <v>1</v>
      </c>
      <c r="D32" s="19">
        <v>46106</v>
      </c>
      <c r="E32" s="7" t="s">
        <v>279</v>
      </c>
      <c r="F32" s="7" t="s">
        <v>278</v>
      </c>
      <c r="G32" s="7" t="s">
        <v>179</v>
      </c>
      <c r="H32" s="7" t="s">
        <v>180</v>
      </c>
      <c r="I32" s="7">
        <v>9300</v>
      </c>
      <c r="J32" s="7">
        <v>9300</v>
      </c>
      <c r="K32" s="7" t="s">
        <v>167</v>
      </c>
      <c r="L32" s="7" t="s">
        <v>168</v>
      </c>
      <c r="M32" s="7" t="s">
        <v>169</v>
      </c>
      <c r="N32" s="7" t="s">
        <v>285</v>
      </c>
      <c r="O32" s="19">
        <v>46114</v>
      </c>
      <c r="P32" s="7" t="s">
        <v>164</v>
      </c>
      <c r="Q32" s="7" t="s">
        <v>182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174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</row>
    <row r="33" spans="1:29" x14ac:dyDescent="0.4">
      <c r="A33" s="7" t="s">
        <v>163</v>
      </c>
      <c r="B33" s="7" t="s">
        <v>185</v>
      </c>
      <c r="C33" s="7" t="s">
        <v>3</v>
      </c>
      <c r="D33" s="19">
        <v>46106</v>
      </c>
      <c r="E33" s="7" t="s">
        <v>309</v>
      </c>
      <c r="F33" s="7" t="s">
        <v>308</v>
      </c>
      <c r="G33" s="7" t="s">
        <v>222</v>
      </c>
      <c r="H33" s="7" t="s">
        <v>223</v>
      </c>
      <c r="I33" s="7">
        <v>14000</v>
      </c>
      <c r="J33" s="7">
        <v>28000</v>
      </c>
      <c r="K33" s="7" t="s">
        <v>3</v>
      </c>
      <c r="L33" s="7" t="s">
        <v>168</v>
      </c>
      <c r="M33" s="7" t="s">
        <v>169</v>
      </c>
      <c r="N33" s="7" t="s">
        <v>493</v>
      </c>
      <c r="O33" s="19">
        <v>46119</v>
      </c>
      <c r="P33" s="7" t="s">
        <v>185</v>
      </c>
      <c r="Q33" s="7" t="s">
        <v>182</v>
      </c>
      <c r="R33" s="19">
        <v>46122</v>
      </c>
      <c r="S33" s="19">
        <v>46122</v>
      </c>
      <c r="T33" s="19">
        <v>46122</v>
      </c>
      <c r="U33" s="19">
        <v>46120</v>
      </c>
      <c r="V33" s="19">
        <v>46121</v>
      </c>
      <c r="W33" s="7" t="s">
        <v>174</v>
      </c>
      <c r="X33" s="7">
        <v>14000</v>
      </c>
      <c r="Y33" s="7">
        <v>0</v>
      </c>
      <c r="Z33" s="7">
        <v>0</v>
      </c>
      <c r="AA33" s="7">
        <v>0</v>
      </c>
      <c r="AB33" s="7">
        <v>14000</v>
      </c>
      <c r="AC33" s="7">
        <v>25</v>
      </c>
    </row>
    <row r="34" spans="1:29" x14ac:dyDescent="0.4">
      <c r="A34" s="7" t="s">
        <v>163</v>
      </c>
      <c r="B34" s="7" t="s">
        <v>172</v>
      </c>
      <c r="C34" s="7" t="s">
        <v>173</v>
      </c>
      <c r="D34" s="19">
        <v>46106</v>
      </c>
      <c r="E34" s="7" t="s">
        <v>279</v>
      </c>
      <c r="F34" s="7" t="s">
        <v>278</v>
      </c>
      <c r="G34" s="7" t="s">
        <v>179</v>
      </c>
      <c r="H34" s="7" t="s">
        <v>180</v>
      </c>
      <c r="I34" s="7">
        <v>9300</v>
      </c>
      <c r="J34" s="7">
        <v>9300</v>
      </c>
      <c r="K34" s="7" t="s">
        <v>167</v>
      </c>
      <c r="L34" s="7" t="s">
        <v>168</v>
      </c>
      <c r="M34" s="7" t="s">
        <v>169</v>
      </c>
      <c r="N34" s="7" t="s">
        <v>286</v>
      </c>
      <c r="O34" s="19">
        <v>46114</v>
      </c>
      <c r="P34" s="7" t="s">
        <v>164</v>
      </c>
      <c r="Q34" s="7" t="s">
        <v>182</v>
      </c>
      <c r="R34" s="19">
        <v>46122</v>
      </c>
      <c r="S34" s="19">
        <v>46122</v>
      </c>
      <c r="T34" s="19">
        <v>46122</v>
      </c>
      <c r="U34" s="19">
        <v>46125</v>
      </c>
      <c r="V34" s="19">
        <v>46127</v>
      </c>
      <c r="W34" s="7" t="s">
        <v>174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</row>
    <row r="35" spans="1:29" x14ac:dyDescent="0.4">
      <c r="A35" s="7" t="s">
        <v>163</v>
      </c>
      <c r="B35" s="7" t="s">
        <v>184</v>
      </c>
      <c r="C35" s="7" t="s">
        <v>7</v>
      </c>
      <c r="D35" s="19">
        <v>46106</v>
      </c>
      <c r="E35" s="7" t="s">
        <v>266</v>
      </c>
      <c r="F35" s="7" t="s">
        <v>265</v>
      </c>
      <c r="G35" s="7" t="s">
        <v>212</v>
      </c>
      <c r="H35" s="7" t="s">
        <v>211</v>
      </c>
      <c r="I35" s="7">
        <v>8000</v>
      </c>
      <c r="J35" s="7">
        <v>16000</v>
      </c>
      <c r="K35" s="7" t="s">
        <v>7</v>
      </c>
      <c r="L35" s="7" t="s">
        <v>168</v>
      </c>
      <c r="M35" s="7" t="s">
        <v>169</v>
      </c>
      <c r="N35" s="7" t="s">
        <v>325</v>
      </c>
      <c r="O35" s="19">
        <v>46118</v>
      </c>
      <c r="P35" s="7" t="s">
        <v>184</v>
      </c>
      <c r="Q35" s="7" t="s">
        <v>182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174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</row>
    <row r="36" spans="1:29" x14ac:dyDescent="0.4">
      <c r="A36" s="7" t="s">
        <v>163</v>
      </c>
      <c r="B36" s="7" t="s">
        <v>184</v>
      </c>
      <c r="C36" s="7" t="s">
        <v>7</v>
      </c>
      <c r="D36" s="19">
        <v>46106</v>
      </c>
      <c r="E36" s="7" t="s">
        <v>269</v>
      </c>
      <c r="F36" s="7" t="s">
        <v>268</v>
      </c>
      <c r="G36" s="7" t="s">
        <v>212</v>
      </c>
      <c r="H36" s="7" t="s">
        <v>211</v>
      </c>
      <c r="I36" s="7">
        <v>8000</v>
      </c>
      <c r="J36" s="7">
        <v>16000</v>
      </c>
      <c r="K36" s="7" t="s">
        <v>7</v>
      </c>
      <c r="L36" s="7" t="s">
        <v>168</v>
      </c>
      <c r="M36" s="7" t="s">
        <v>169</v>
      </c>
      <c r="N36" s="7" t="s">
        <v>326</v>
      </c>
      <c r="O36" s="19">
        <v>46119</v>
      </c>
      <c r="P36" s="7" t="s">
        <v>184</v>
      </c>
      <c r="Q36" s="7" t="s">
        <v>182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174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</row>
    <row r="37" spans="1:29" x14ac:dyDescent="0.4">
      <c r="A37" s="7" t="s">
        <v>163</v>
      </c>
      <c r="B37" s="7" t="s">
        <v>184</v>
      </c>
      <c r="C37" s="7" t="s">
        <v>7</v>
      </c>
      <c r="D37" s="19">
        <v>46106</v>
      </c>
      <c r="E37" s="7" t="s">
        <v>275</v>
      </c>
      <c r="F37" s="7" t="s">
        <v>274</v>
      </c>
      <c r="G37" s="7" t="s">
        <v>212</v>
      </c>
      <c r="H37" s="7" t="s">
        <v>211</v>
      </c>
      <c r="I37" s="7">
        <v>9400</v>
      </c>
      <c r="J37" s="7">
        <v>18800</v>
      </c>
      <c r="K37" s="7" t="s">
        <v>7</v>
      </c>
      <c r="L37" s="7" t="s">
        <v>168</v>
      </c>
      <c r="M37" s="7" t="s">
        <v>169</v>
      </c>
      <c r="N37" s="7" t="s">
        <v>328</v>
      </c>
      <c r="O37" s="19">
        <v>46121</v>
      </c>
      <c r="P37" s="7" t="s">
        <v>184</v>
      </c>
      <c r="Q37" s="7" t="s">
        <v>182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174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</row>
    <row r="38" spans="1:29" x14ac:dyDescent="0.4">
      <c r="A38" s="7" t="s">
        <v>163</v>
      </c>
      <c r="B38" s="7" t="s">
        <v>184</v>
      </c>
      <c r="C38" s="7" t="s">
        <v>7</v>
      </c>
      <c r="D38" s="19">
        <v>46106</v>
      </c>
      <c r="E38" s="7" t="s">
        <v>272</v>
      </c>
      <c r="F38" s="7" t="s">
        <v>271</v>
      </c>
      <c r="G38" s="7" t="s">
        <v>212</v>
      </c>
      <c r="H38" s="7" t="s">
        <v>211</v>
      </c>
      <c r="I38" s="7">
        <v>8000</v>
      </c>
      <c r="J38" s="7">
        <v>16000</v>
      </c>
      <c r="K38" s="7" t="s">
        <v>7</v>
      </c>
      <c r="L38" s="7" t="s">
        <v>168</v>
      </c>
      <c r="M38" s="7" t="s">
        <v>169</v>
      </c>
      <c r="N38" s="7" t="s">
        <v>327</v>
      </c>
      <c r="O38" s="19">
        <v>46120</v>
      </c>
      <c r="P38" s="7" t="s">
        <v>184</v>
      </c>
      <c r="Q38" s="7" t="s">
        <v>182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174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</row>
    <row r="39" spans="1:29" x14ac:dyDescent="0.4">
      <c r="A39" s="7" t="s">
        <v>163</v>
      </c>
      <c r="B39" s="7" t="s">
        <v>164</v>
      </c>
      <c r="C39" s="7" t="s">
        <v>1</v>
      </c>
      <c r="D39" s="19">
        <v>46106</v>
      </c>
      <c r="E39" s="7" t="s">
        <v>281</v>
      </c>
      <c r="F39" s="7" t="s">
        <v>280</v>
      </c>
      <c r="G39" s="7" t="s">
        <v>179</v>
      </c>
      <c r="H39" s="7" t="s">
        <v>180</v>
      </c>
      <c r="I39" s="7">
        <v>9000</v>
      </c>
      <c r="J39" s="7">
        <v>9000</v>
      </c>
      <c r="K39" s="7" t="s">
        <v>167</v>
      </c>
      <c r="L39" s="7" t="s">
        <v>168</v>
      </c>
      <c r="M39" s="7" t="s">
        <v>169</v>
      </c>
      <c r="N39" s="7" t="s">
        <v>287</v>
      </c>
      <c r="O39" s="19">
        <v>46115</v>
      </c>
      <c r="P39" s="7" t="s">
        <v>164</v>
      </c>
      <c r="Q39" s="7" t="s">
        <v>182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174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</row>
    <row r="40" spans="1:29" x14ac:dyDescent="0.4">
      <c r="A40" s="7" t="s">
        <v>163</v>
      </c>
      <c r="B40" s="7" t="s">
        <v>172</v>
      </c>
      <c r="C40" s="7" t="s">
        <v>173</v>
      </c>
      <c r="D40" s="19">
        <v>46106</v>
      </c>
      <c r="E40" s="7" t="s">
        <v>281</v>
      </c>
      <c r="F40" s="7" t="s">
        <v>280</v>
      </c>
      <c r="G40" s="7" t="s">
        <v>179</v>
      </c>
      <c r="H40" s="7" t="s">
        <v>180</v>
      </c>
      <c r="I40" s="7">
        <v>9000</v>
      </c>
      <c r="J40" s="7">
        <v>9000</v>
      </c>
      <c r="K40" s="7" t="s">
        <v>167</v>
      </c>
      <c r="L40" s="7" t="s">
        <v>168</v>
      </c>
      <c r="M40" s="7" t="s">
        <v>169</v>
      </c>
      <c r="N40" s="7" t="s">
        <v>288</v>
      </c>
      <c r="O40" s="19">
        <v>46115</v>
      </c>
      <c r="P40" s="7" t="s">
        <v>164</v>
      </c>
      <c r="Q40" s="7" t="s">
        <v>182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174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</row>
    <row r="41" spans="1:29" x14ac:dyDescent="0.4">
      <c r="A41" s="7" t="s">
        <v>163</v>
      </c>
      <c r="B41" s="7" t="s">
        <v>185</v>
      </c>
      <c r="C41" s="7" t="s">
        <v>3</v>
      </c>
      <c r="D41" s="19">
        <v>46106</v>
      </c>
      <c r="E41" s="7" t="s">
        <v>316</v>
      </c>
      <c r="F41" s="7" t="s">
        <v>315</v>
      </c>
      <c r="G41" s="7" t="s">
        <v>317</v>
      </c>
      <c r="H41" s="7" t="s">
        <v>187</v>
      </c>
      <c r="I41" s="7">
        <v>800</v>
      </c>
      <c r="J41" s="7">
        <v>1600</v>
      </c>
      <c r="K41" s="7" t="s">
        <v>241</v>
      </c>
      <c r="L41" s="7" t="s">
        <v>168</v>
      </c>
      <c r="M41" s="7" t="s">
        <v>169</v>
      </c>
      <c r="N41" s="7" t="s">
        <v>495</v>
      </c>
      <c r="O41" s="19">
        <v>46127</v>
      </c>
      <c r="P41" s="7" t="s">
        <v>172</v>
      </c>
      <c r="Q41" s="7" t="s">
        <v>182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174</v>
      </c>
      <c r="X41" s="7">
        <v>800</v>
      </c>
      <c r="Y41" s="7">
        <v>0</v>
      </c>
      <c r="Z41" s="7">
        <v>0</v>
      </c>
      <c r="AA41" s="7">
        <v>0</v>
      </c>
      <c r="AB41" s="7">
        <v>800</v>
      </c>
      <c r="AC41" s="7">
        <v>25</v>
      </c>
    </row>
    <row r="42" spans="1:29" x14ac:dyDescent="0.4">
      <c r="A42" s="7" t="s">
        <v>163</v>
      </c>
      <c r="B42" s="7" t="s">
        <v>185</v>
      </c>
      <c r="C42" s="7" t="s">
        <v>3</v>
      </c>
      <c r="D42" s="19">
        <v>46106</v>
      </c>
      <c r="E42" s="7" t="s">
        <v>311</v>
      </c>
      <c r="F42" s="7" t="s">
        <v>310</v>
      </c>
      <c r="G42" s="7" t="s">
        <v>313</v>
      </c>
      <c r="H42" s="7" t="s">
        <v>223</v>
      </c>
      <c r="I42" s="7">
        <v>1000</v>
      </c>
      <c r="J42" s="7">
        <v>2000</v>
      </c>
      <c r="K42" s="7" t="s">
        <v>312</v>
      </c>
      <c r="L42" s="7" t="s">
        <v>168</v>
      </c>
      <c r="M42" s="7" t="s">
        <v>169</v>
      </c>
      <c r="N42" s="7" t="s">
        <v>494</v>
      </c>
      <c r="O42" s="19">
        <v>46127</v>
      </c>
      <c r="P42" s="7" t="s">
        <v>172</v>
      </c>
      <c r="Q42" s="7" t="s">
        <v>182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174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25</v>
      </c>
    </row>
    <row r="43" spans="1:29" x14ac:dyDescent="0.4">
      <c r="A43" s="7" t="s">
        <v>163</v>
      </c>
      <c r="B43" s="7" t="s">
        <v>172</v>
      </c>
      <c r="C43" s="7" t="s">
        <v>215</v>
      </c>
      <c r="D43" s="19">
        <v>46106</v>
      </c>
      <c r="E43" s="7" t="s">
        <v>316</v>
      </c>
      <c r="F43" s="7" t="s">
        <v>315</v>
      </c>
      <c r="G43" s="7" t="s">
        <v>317</v>
      </c>
      <c r="H43" s="7" t="s">
        <v>187</v>
      </c>
      <c r="I43" s="7">
        <v>800</v>
      </c>
      <c r="J43" s="7">
        <v>1600</v>
      </c>
      <c r="K43" s="7" t="s">
        <v>241</v>
      </c>
      <c r="L43" s="7" t="s">
        <v>168</v>
      </c>
      <c r="M43" s="7" t="s">
        <v>169</v>
      </c>
      <c r="N43" s="7" t="s">
        <v>496</v>
      </c>
      <c r="O43" s="19">
        <v>46127</v>
      </c>
      <c r="P43" s="7" t="s">
        <v>172</v>
      </c>
      <c r="Q43" s="7" t="s">
        <v>182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174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15</v>
      </c>
    </row>
    <row r="44" spans="1:29" x14ac:dyDescent="0.4">
      <c r="A44" s="7" t="s">
        <v>163</v>
      </c>
      <c r="B44" s="7" t="s">
        <v>172</v>
      </c>
      <c r="C44" s="7" t="s">
        <v>11</v>
      </c>
      <c r="D44" s="19">
        <v>46106</v>
      </c>
      <c r="E44" s="7" t="s">
        <v>311</v>
      </c>
      <c r="F44" s="7" t="s">
        <v>310</v>
      </c>
      <c r="G44" s="7" t="s">
        <v>313</v>
      </c>
      <c r="H44" s="7" t="s">
        <v>223</v>
      </c>
      <c r="I44" s="7">
        <v>1000</v>
      </c>
      <c r="J44" s="7">
        <v>2000</v>
      </c>
      <c r="K44" s="7" t="s">
        <v>312</v>
      </c>
      <c r="L44" s="7" t="s">
        <v>168</v>
      </c>
      <c r="M44" s="7" t="s">
        <v>169</v>
      </c>
      <c r="N44" s="7" t="s">
        <v>337</v>
      </c>
      <c r="O44" s="19">
        <v>46127</v>
      </c>
      <c r="P44" s="7" t="s">
        <v>172</v>
      </c>
      <c r="Q44" s="7" t="s">
        <v>182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174</v>
      </c>
      <c r="X44" s="7">
        <v>1000</v>
      </c>
      <c r="Y44" s="7">
        <v>0</v>
      </c>
      <c r="Z44" s="7">
        <v>0</v>
      </c>
      <c r="AA44" s="7">
        <v>0</v>
      </c>
      <c r="AB44" s="7">
        <v>1000</v>
      </c>
      <c r="AC44" s="7">
        <v>10</v>
      </c>
    </row>
    <row r="45" spans="1:29" x14ac:dyDescent="0.4">
      <c r="A45" s="7" t="s">
        <v>163</v>
      </c>
      <c r="B45" s="7" t="s">
        <v>164</v>
      </c>
      <c r="C45" s="7" t="s">
        <v>1</v>
      </c>
      <c r="D45" s="19">
        <v>46107</v>
      </c>
      <c r="E45" s="7" t="s">
        <v>514</v>
      </c>
      <c r="F45" s="7" t="s">
        <v>515</v>
      </c>
      <c r="G45" s="7" t="s">
        <v>165</v>
      </c>
      <c r="H45" s="7" t="s">
        <v>166</v>
      </c>
      <c r="I45" s="7">
        <v>6000</v>
      </c>
      <c r="J45" s="7">
        <v>6000</v>
      </c>
      <c r="K45" s="7" t="s">
        <v>167</v>
      </c>
      <c r="L45" s="7" t="s">
        <v>168</v>
      </c>
      <c r="M45" s="7" t="s">
        <v>169</v>
      </c>
      <c r="N45" s="7" t="s">
        <v>516</v>
      </c>
      <c r="O45" s="19">
        <v>46125</v>
      </c>
      <c r="P45" s="7" t="s">
        <v>164</v>
      </c>
      <c r="Q45" s="7" t="s">
        <v>170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174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29" x14ac:dyDescent="0.4">
      <c r="A46" s="7" t="s">
        <v>163</v>
      </c>
      <c r="B46" s="7" t="s">
        <v>164</v>
      </c>
      <c r="C46" s="7" t="s">
        <v>1</v>
      </c>
      <c r="D46" s="19">
        <v>46107</v>
      </c>
      <c r="E46" s="7" t="s">
        <v>517</v>
      </c>
      <c r="F46" s="7" t="s">
        <v>518</v>
      </c>
      <c r="G46" s="7" t="s">
        <v>175</v>
      </c>
      <c r="H46" s="7" t="s">
        <v>176</v>
      </c>
      <c r="I46" s="7">
        <v>6600</v>
      </c>
      <c r="J46" s="7">
        <v>6600</v>
      </c>
      <c r="K46" s="7" t="s">
        <v>167</v>
      </c>
      <c r="L46" s="7" t="s">
        <v>168</v>
      </c>
      <c r="M46" s="7" t="s">
        <v>169</v>
      </c>
      <c r="N46" s="7" t="s">
        <v>519</v>
      </c>
      <c r="O46" s="19">
        <v>46125</v>
      </c>
      <c r="P46" s="7" t="s">
        <v>164</v>
      </c>
      <c r="Q46" s="7" t="s">
        <v>170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174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206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207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1029</v>
      </c>
    </row>
    <row r="2" spans="1:1" x14ac:dyDescent="0.4">
      <c r="A2" s="7"/>
    </row>
    <row r="3" spans="1:1" x14ac:dyDescent="0.4">
      <c r="A3" s="7" t="s">
        <v>580</v>
      </c>
    </row>
    <row r="4" spans="1:1" x14ac:dyDescent="0.4">
      <c r="A4" s="7"/>
    </row>
    <row r="5" spans="1:1" x14ac:dyDescent="0.4">
      <c r="A5" s="7" t="s">
        <v>581</v>
      </c>
    </row>
    <row r="6" spans="1:1" x14ac:dyDescent="0.4">
      <c r="A6" s="7" t="s">
        <v>999</v>
      </c>
    </row>
    <row r="7" spans="1:1" x14ac:dyDescent="0.4">
      <c r="A7" s="7" t="s">
        <v>1000</v>
      </c>
    </row>
    <row r="8" spans="1:1" x14ac:dyDescent="0.4">
      <c r="A8" s="7"/>
    </row>
    <row r="9" spans="1:1" x14ac:dyDescent="0.4">
      <c r="A9" s="7" t="s">
        <v>1001</v>
      </c>
    </row>
    <row r="10" spans="1:1" x14ac:dyDescent="0.4">
      <c r="A10" s="7" t="s">
        <v>1002</v>
      </c>
    </row>
    <row r="11" spans="1:1" x14ac:dyDescent="0.4">
      <c r="A11" s="7" t="s">
        <v>1003</v>
      </c>
    </row>
    <row r="12" spans="1:1" x14ac:dyDescent="0.4">
      <c r="A12" s="7" t="s">
        <v>1039</v>
      </c>
    </row>
    <row r="13" spans="1:1" x14ac:dyDescent="0.4">
      <c r="A13" s="7" t="s">
        <v>1040</v>
      </c>
    </row>
    <row r="14" spans="1:1" x14ac:dyDescent="0.4">
      <c r="A14" s="7" t="s">
        <v>1041</v>
      </c>
    </row>
    <row r="15" spans="1:1" x14ac:dyDescent="0.4">
      <c r="A15" s="7"/>
    </row>
    <row r="16" spans="1:1" x14ac:dyDescent="0.4">
      <c r="A16" s="7" t="s">
        <v>1042</v>
      </c>
    </row>
    <row r="17" spans="1:1" x14ac:dyDescent="0.4">
      <c r="A17" s="7" t="s">
        <v>1043</v>
      </c>
    </row>
    <row r="18" spans="1:1" x14ac:dyDescent="0.4">
      <c r="A18" s="7" t="s">
        <v>1044</v>
      </c>
    </row>
    <row r="19" spans="1:1" x14ac:dyDescent="0.4">
      <c r="A19" s="7"/>
    </row>
    <row r="20" spans="1:1" x14ac:dyDescent="0.4">
      <c r="A20" s="7" t="s">
        <v>1045</v>
      </c>
    </row>
    <row r="21" spans="1:1" x14ac:dyDescent="0.4">
      <c r="A21" s="7" t="s">
        <v>1046</v>
      </c>
    </row>
    <row r="22" spans="1:1" x14ac:dyDescent="0.4">
      <c r="A22" s="7" t="s">
        <v>1047</v>
      </c>
    </row>
    <row r="23" spans="1:1" x14ac:dyDescent="0.4">
      <c r="A23" s="7" t="s">
        <v>1048</v>
      </c>
    </row>
    <row r="24" spans="1:1" x14ac:dyDescent="0.4">
      <c r="A24" s="7" t="s">
        <v>1049</v>
      </c>
    </row>
    <row r="25" spans="1:1" x14ac:dyDescent="0.4">
      <c r="A25" s="7"/>
    </row>
    <row r="26" spans="1:1" x14ac:dyDescent="0.4">
      <c r="A26" s="7" t="s">
        <v>1004</v>
      </c>
    </row>
    <row r="27" spans="1:1" x14ac:dyDescent="0.4">
      <c r="A27" s="7" t="s">
        <v>1005</v>
      </c>
    </row>
    <row r="28" spans="1:1" x14ac:dyDescent="0.4">
      <c r="A28" s="7" t="s">
        <v>1006</v>
      </c>
    </row>
    <row r="29" spans="1:1" x14ac:dyDescent="0.4">
      <c r="A29" s="7" t="s">
        <v>1072</v>
      </c>
    </row>
    <row r="30" spans="1:1" x14ac:dyDescent="0.4">
      <c r="A30" s="7" t="s">
        <v>1007</v>
      </c>
    </row>
    <row r="31" spans="1:1" x14ac:dyDescent="0.4">
      <c r="A31" s="7" t="s">
        <v>1008</v>
      </c>
    </row>
    <row r="32" spans="1:1" x14ac:dyDescent="0.4">
      <c r="A32" s="7"/>
    </row>
    <row r="33" spans="1:1" x14ac:dyDescent="0.4">
      <c r="A33" s="7" t="s">
        <v>1009</v>
      </c>
    </row>
    <row r="34" spans="1:1" x14ac:dyDescent="0.4">
      <c r="A34" s="7" t="s">
        <v>1010</v>
      </c>
    </row>
    <row r="35" spans="1:1" x14ac:dyDescent="0.4">
      <c r="A35" s="7"/>
    </row>
    <row r="36" spans="1:1" x14ac:dyDescent="0.4">
      <c r="A36" s="7" t="s">
        <v>1050</v>
      </c>
    </row>
    <row r="37" spans="1:1" x14ac:dyDescent="0.4">
      <c r="A37" s="7" t="s">
        <v>1051</v>
      </c>
    </row>
    <row r="38" spans="1:1" x14ac:dyDescent="0.4">
      <c r="A38" s="7" t="s">
        <v>1052</v>
      </c>
    </row>
    <row r="39" spans="1:1" x14ac:dyDescent="0.4">
      <c r="A39" s="7" t="s">
        <v>1053</v>
      </c>
    </row>
    <row r="40" spans="1:1" x14ac:dyDescent="0.4">
      <c r="A40" s="7"/>
    </row>
    <row r="41" spans="1:1" x14ac:dyDescent="0.4">
      <c r="A41" s="7" t="s">
        <v>582</v>
      </c>
    </row>
    <row r="42" spans="1:1" x14ac:dyDescent="0.4">
      <c r="A42" s="7" t="s">
        <v>1011</v>
      </c>
    </row>
    <row r="43" spans="1:1" x14ac:dyDescent="0.4">
      <c r="A43" s="7"/>
    </row>
    <row r="44" spans="1:1" x14ac:dyDescent="0.4">
      <c r="A44" s="7" t="s">
        <v>1012</v>
      </c>
    </row>
    <row r="45" spans="1:1" x14ac:dyDescent="0.4">
      <c r="A45" s="7" t="s">
        <v>1054</v>
      </c>
    </row>
    <row r="46" spans="1:1" x14ac:dyDescent="0.4">
      <c r="A46" s="7" t="s">
        <v>1055</v>
      </c>
    </row>
    <row r="47" spans="1:1" x14ac:dyDescent="0.4">
      <c r="A47" s="7" t="s">
        <v>1013</v>
      </c>
    </row>
    <row r="48" spans="1:1" x14ac:dyDescent="0.4">
      <c r="A48" s="7" t="s">
        <v>1014</v>
      </c>
    </row>
    <row r="49" spans="1:1" x14ac:dyDescent="0.4">
      <c r="A49" s="7" t="s">
        <v>1015</v>
      </c>
    </row>
    <row r="50" spans="1:1" x14ac:dyDescent="0.4">
      <c r="A50" s="7" t="s">
        <v>1016</v>
      </c>
    </row>
    <row r="51" spans="1:1" x14ac:dyDescent="0.4">
      <c r="A51" s="7" t="s">
        <v>1017</v>
      </c>
    </row>
    <row r="52" spans="1:1" x14ac:dyDescent="0.4">
      <c r="A52" s="7" t="s">
        <v>1018</v>
      </c>
    </row>
    <row r="53" spans="1:1" x14ac:dyDescent="0.4">
      <c r="A53" s="7" t="s">
        <v>1019</v>
      </c>
    </row>
    <row r="54" spans="1:1" x14ac:dyDescent="0.4">
      <c r="A54" s="7"/>
    </row>
    <row r="55" spans="1:1" x14ac:dyDescent="0.4">
      <c r="A55" s="7" t="s">
        <v>583</v>
      </c>
    </row>
    <row r="56" spans="1:1" x14ac:dyDescent="0.4">
      <c r="A56" s="7" t="s">
        <v>1020</v>
      </c>
    </row>
    <row r="57" spans="1:1" x14ac:dyDescent="0.4">
      <c r="A57" s="7" t="s">
        <v>1021</v>
      </c>
    </row>
    <row r="58" spans="1:1" x14ac:dyDescent="0.4">
      <c r="A58" s="7" t="s">
        <v>1022</v>
      </c>
    </row>
    <row r="59" spans="1:1" x14ac:dyDescent="0.4">
      <c r="A59" s="7" t="s">
        <v>1056</v>
      </c>
    </row>
    <row r="60" spans="1:1" x14ac:dyDescent="0.4">
      <c r="A60" s="7"/>
    </row>
    <row r="61" spans="1:1" x14ac:dyDescent="0.4">
      <c r="A61" s="7" t="s">
        <v>1023</v>
      </c>
    </row>
    <row r="62" spans="1:1" x14ac:dyDescent="0.4">
      <c r="A62" s="7" t="s">
        <v>1057</v>
      </c>
    </row>
    <row r="63" spans="1:1" x14ac:dyDescent="0.4">
      <c r="A63" s="7" t="s">
        <v>1058</v>
      </c>
    </row>
    <row r="64" spans="1:1" x14ac:dyDescent="0.4">
      <c r="A64" s="7" t="s">
        <v>1059</v>
      </c>
    </row>
    <row r="65" spans="1:1" x14ac:dyDescent="0.4">
      <c r="A65" s="7"/>
    </row>
    <row r="66" spans="1:1" x14ac:dyDescent="0.4">
      <c r="A66" s="7" t="s">
        <v>1024</v>
      </c>
    </row>
    <row r="67" spans="1:1" x14ac:dyDescent="0.4">
      <c r="A67" s="7" t="s">
        <v>584</v>
      </c>
    </row>
    <row r="68" spans="1:1" x14ac:dyDescent="0.4">
      <c r="A68" s="7" t="s">
        <v>1025</v>
      </c>
    </row>
    <row r="69" spans="1:1" x14ac:dyDescent="0.4">
      <c r="A69" s="7" t="s">
        <v>1060</v>
      </c>
    </row>
    <row r="70" spans="1:1" x14ac:dyDescent="0.4">
      <c r="A70" s="7" t="s">
        <v>1061</v>
      </c>
    </row>
    <row r="71" spans="1:1" x14ac:dyDescent="0.4">
      <c r="A71" s="7" t="s">
        <v>1026</v>
      </c>
    </row>
    <row r="72" spans="1:1" x14ac:dyDescent="0.4">
      <c r="A72" s="7" t="s">
        <v>1027</v>
      </c>
    </row>
    <row r="73" spans="1:1" x14ac:dyDescent="0.4">
      <c r="A73" s="7" t="s">
        <v>585</v>
      </c>
    </row>
    <row r="74" spans="1:1" x14ac:dyDescent="0.4">
      <c r="A74" s="7" t="s">
        <v>1062</v>
      </c>
    </row>
    <row r="75" spans="1:1" x14ac:dyDescent="0.4">
      <c r="A75" s="7" t="s">
        <v>1063</v>
      </c>
    </row>
    <row r="76" spans="1:1" x14ac:dyDescent="0.4">
      <c r="A76" s="7" t="s">
        <v>586</v>
      </c>
    </row>
    <row r="77" spans="1:1" x14ac:dyDescent="0.4">
      <c r="A77" s="7" t="s">
        <v>587</v>
      </c>
    </row>
    <row r="78" spans="1:1" x14ac:dyDescent="0.4">
      <c r="A78" s="7" t="s">
        <v>588</v>
      </c>
    </row>
    <row r="79" spans="1:1" x14ac:dyDescent="0.4">
      <c r="A79" s="7" t="s">
        <v>1027</v>
      </c>
    </row>
    <row r="80" spans="1:1" x14ac:dyDescent="0.4">
      <c r="A80" s="7" t="s">
        <v>1064</v>
      </c>
    </row>
    <row r="81" spans="1:1" x14ac:dyDescent="0.4">
      <c r="A81" s="7" t="s">
        <v>1065</v>
      </c>
    </row>
    <row r="82" spans="1:1" x14ac:dyDescent="0.4">
      <c r="A82" s="7" t="s">
        <v>1066</v>
      </c>
    </row>
    <row r="83" spans="1:1" x14ac:dyDescent="0.4">
      <c r="A83" s="7" t="s">
        <v>1067</v>
      </c>
    </row>
    <row r="84" spans="1:1" x14ac:dyDescent="0.4">
      <c r="A84" s="7" t="s">
        <v>1068</v>
      </c>
    </row>
    <row r="85" spans="1:1" x14ac:dyDescent="0.4">
      <c r="A85" s="7" t="s">
        <v>1069</v>
      </c>
    </row>
    <row r="86" spans="1:1" x14ac:dyDescent="0.4">
      <c r="A86" s="7" t="s">
        <v>589</v>
      </c>
    </row>
    <row r="87" spans="1:1" x14ac:dyDescent="0.4">
      <c r="A87" s="7" t="s">
        <v>590</v>
      </c>
    </row>
    <row r="88" spans="1:1" x14ac:dyDescent="0.4">
      <c r="A88" s="7"/>
    </row>
    <row r="89" spans="1:1" x14ac:dyDescent="0.4">
      <c r="A89" s="7" t="s">
        <v>1028</v>
      </c>
    </row>
    <row r="90" spans="1:1" x14ac:dyDescent="0.4">
      <c r="A90" s="7" t="s">
        <v>1070</v>
      </c>
    </row>
    <row r="91" spans="1:1" x14ac:dyDescent="0.4">
      <c r="A91" s="7" t="s">
        <v>1071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1030</v>
      </c>
    </row>
    <row r="95" spans="1:1" x14ac:dyDescent="0.4">
      <c r="A95" s="23" t="s">
        <v>591</v>
      </c>
    </row>
    <row r="96" spans="1:1" x14ac:dyDescent="0.4">
      <c r="A96" s="7" t="s">
        <v>580</v>
      </c>
    </row>
    <row r="97" spans="1:1" x14ac:dyDescent="0.4">
      <c r="A97" s="7"/>
    </row>
    <row r="98" spans="1:1" x14ac:dyDescent="0.4">
      <c r="A98" s="7" t="s">
        <v>581</v>
      </c>
    </row>
    <row r="99" spans="1:1" x14ac:dyDescent="0.4">
      <c r="A99" s="7" t="s">
        <v>999</v>
      </c>
    </row>
    <row r="100" spans="1:1" x14ac:dyDescent="0.4">
      <c r="A100" s="7" t="s">
        <v>1000</v>
      </c>
    </row>
    <row r="101" spans="1:1" x14ac:dyDescent="0.4">
      <c r="A101" s="7"/>
    </row>
    <row r="102" spans="1:1" x14ac:dyDescent="0.4">
      <c r="A102" s="7" t="s">
        <v>1001</v>
      </c>
    </row>
    <row r="103" spans="1:1" x14ac:dyDescent="0.4">
      <c r="A103" s="7" t="s">
        <v>1002</v>
      </c>
    </row>
    <row r="104" spans="1:1" x14ac:dyDescent="0.4">
      <c r="A104" s="7" t="s">
        <v>1003</v>
      </c>
    </row>
    <row r="105" spans="1:1" x14ac:dyDescent="0.4">
      <c r="A105" s="7" t="s">
        <v>1039</v>
      </c>
    </row>
    <row r="106" spans="1:1" x14ac:dyDescent="0.4">
      <c r="A106" s="7" t="s">
        <v>1040</v>
      </c>
    </row>
    <row r="107" spans="1:1" x14ac:dyDescent="0.4">
      <c r="A107" s="7" t="s">
        <v>1041</v>
      </c>
    </row>
    <row r="108" spans="1:1" x14ac:dyDescent="0.4">
      <c r="A108" s="7"/>
    </row>
    <row r="109" spans="1:1" x14ac:dyDescent="0.4">
      <c r="A109" s="7" t="s">
        <v>1042</v>
      </c>
    </row>
    <row r="110" spans="1:1" x14ac:dyDescent="0.4">
      <c r="A110" s="7" t="s">
        <v>1043</v>
      </c>
    </row>
    <row r="111" spans="1:1" x14ac:dyDescent="0.4">
      <c r="A111" s="7" t="s">
        <v>1044</v>
      </c>
    </row>
    <row r="112" spans="1:1" x14ac:dyDescent="0.4">
      <c r="A112" s="7"/>
    </row>
    <row r="113" spans="1:1" x14ac:dyDescent="0.4">
      <c r="A113" s="7" t="s">
        <v>1045</v>
      </c>
    </row>
    <row r="114" spans="1:1" x14ac:dyDescent="0.4">
      <c r="A114" s="7" t="s">
        <v>1046</v>
      </c>
    </row>
    <row r="115" spans="1:1" x14ac:dyDescent="0.4">
      <c r="A115" s="7" t="s">
        <v>1047</v>
      </c>
    </row>
    <row r="116" spans="1:1" x14ac:dyDescent="0.4">
      <c r="A116" s="7" t="s">
        <v>1048</v>
      </c>
    </row>
    <row r="117" spans="1:1" x14ac:dyDescent="0.4">
      <c r="A117" s="7" t="s">
        <v>1049</v>
      </c>
    </row>
    <row r="118" spans="1:1" x14ac:dyDescent="0.4">
      <c r="A118" s="7"/>
    </row>
    <row r="119" spans="1:1" x14ac:dyDescent="0.4">
      <c r="A119" s="7" t="s">
        <v>1004</v>
      </c>
    </row>
    <row r="120" spans="1:1" x14ac:dyDescent="0.4">
      <c r="A120" s="7" t="s">
        <v>1005</v>
      </c>
    </row>
    <row r="121" spans="1:1" x14ac:dyDescent="0.4">
      <c r="A121" s="7" t="s">
        <v>1006</v>
      </c>
    </row>
    <row r="122" spans="1:1" x14ac:dyDescent="0.4">
      <c r="A122" s="7" t="s">
        <v>1072</v>
      </c>
    </row>
    <row r="123" spans="1:1" x14ac:dyDescent="0.4">
      <c r="A123" s="7" t="s">
        <v>1007</v>
      </c>
    </row>
    <row r="124" spans="1:1" x14ac:dyDescent="0.4">
      <c r="A124" s="7" t="s">
        <v>1008</v>
      </c>
    </row>
    <row r="125" spans="1:1" x14ac:dyDescent="0.4">
      <c r="A125" s="7"/>
    </row>
    <row r="126" spans="1:1" x14ac:dyDescent="0.4">
      <c r="A126" s="7" t="s">
        <v>1009</v>
      </c>
    </row>
    <row r="127" spans="1:1" x14ac:dyDescent="0.4">
      <c r="A127" s="7" t="s">
        <v>1010</v>
      </c>
    </row>
    <row r="128" spans="1:1" x14ac:dyDescent="0.4">
      <c r="A128" s="7"/>
    </row>
    <row r="129" spans="1:1" x14ac:dyDescent="0.4">
      <c r="A129" s="7" t="s">
        <v>1050</v>
      </c>
    </row>
    <row r="130" spans="1:1" x14ac:dyDescent="0.4">
      <c r="A130" s="7" t="s">
        <v>1051</v>
      </c>
    </row>
    <row r="131" spans="1:1" x14ac:dyDescent="0.4">
      <c r="A131" s="7" t="s">
        <v>1052</v>
      </c>
    </row>
    <row r="132" spans="1:1" x14ac:dyDescent="0.4">
      <c r="A132" s="7" t="s">
        <v>1053</v>
      </c>
    </row>
    <row r="133" spans="1:1" x14ac:dyDescent="0.4">
      <c r="A133" s="7"/>
    </row>
    <row r="134" spans="1:1" x14ac:dyDescent="0.4">
      <c r="A134" s="7" t="s">
        <v>582</v>
      </c>
    </row>
    <row r="135" spans="1:1" x14ac:dyDescent="0.4">
      <c r="A135" s="7" t="s">
        <v>1011</v>
      </c>
    </row>
    <row r="136" spans="1:1" x14ac:dyDescent="0.4">
      <c r="A136" s="7"/>
    </row>
    <row r="137" spans="1:1" x14ac:dyDescent="0.4">
      <c r="A137" s="7" t="s">
        <v>1012</v>
      </c>
    </row>
    <row r="138" spans="1:1" x14ac:dyDescent="0.4">
      <c r="A138" s="7" t="s">
        <v>1054</v>
      </c>
    </row>
    <row r="139" spans="1:1" x14ac:dyDescent="0.4">
      <c r="A139" s="7" t="s">
        <v>1055</v>
      </c>
    </row>
    <row r="140" spans="1:1" x14ac:dyDescent="0.4">
      <c r="A140" s="7" t="s">
        <v>1013</v>
      </c>
    </row>
    <row r="141" spans="1:1" x14ac:dyDescent="0.4">
      <c r="A141" s="7" t="s">
        <v>1014</v>
      </c>
    </row>
    <row r="142" spans="1:1" x14ac:dyDescent="0.4">
      <c r="A142" s="7" t="s">
        <v>1015</v>
      </c>
    </row>
    <row r="143" spans="1:1" x14ac:dyDescent="0.4">
      <c r="A143" s="7" t="s">
        <v>1016</v>
      </c>
    </row>
    <row r="144" spans="1:1" x14ac:dyDescent="0.4">
      <c r="A144" s="7" t="s">
        <v>1017</v>
      </c>
    </row>
    <row r="145" spans="1:1" x14ac:dyDescent="0.4">
      <c r="A145" s="7" t="s">
        <v>1018</v>
      </c>
    </row>
    <row r="146" spans="1:1" x14ac:dyDescent="0.4">
      <c r="A146" s="7" t="s">
        <v>1019</v>
      </c>
    </row>
    <row r="147" spans="1:1" x14ac:dyDescent="0.4">
      <c r="A147" s="7"/>
    </row>
    <row r="148" spans="1:1" x14ac:dyDescent="0.4">
      <c r="A148" s="7" t="s">
        <v>583</v>
      </c>
    </row>
    <row r="149" spans="1:1" x14ac:dyDescent="0.4">
      <c r="A149" s="7" t="s">
        <v>1020</v>
      </c>
    </row>
    <row r="150" spans="1:1" x14ac:dyDescent="0.4">
      <c r="A150" s="7" t="s">
        <v>1021</v>
      </c>
    </row>
    <row r="151" spans="1:1" x14ac:dyDescent="0.4">
      <c r="A151" s="7" t="s">
        <v>1022</v>
      </c>
    </row>
    <row r="152" spans="1:1" x14ac:dyDescent="0.4">
      <c r="A152" s="7" t="s">
        <v>1056</v>
      </c>
    </row>
    <row r="153" spans="1:1" x14ac:dyDescent="0.4">
      <c r="A153" s="7"/>
    </row>
    <row r="154" spans="1:1" x14ac:dyDescent="0.4">
      <c r="A154" s="7" t="s">
        <v>1023</v>
      </c>
    </row>
    <row r="155" spans="1:1" x14ac:dyDescent="0.4">
      <c r="A155" s="7" t="s">
        <v>1057</v>
      </c>
    </row>
    <row r="156" spans="1:1" x14ac:dyDescent="0.4">
      <c r="A156" s="7" t="s">
        <v>1058</v>
      </c>
    </row>
    <row r="157" spans="1:1" x14ac:dyDescent="0.4">
      <c r="A157" s="7" t="s">
        <v>1059</v>
      </c>
    </row>
    <row r="158" spans="1:1" x14ac:dyDescent="0.4">
      <c r="A158" s="7"/>
    </row>
    <row r="159" spans="1:1" x14ac:dyDescent="0.4">
      <c r="A159" s="7" t="s">
        <v>1024</v>
      </c>
    </row>
    <row r="160" spans="1:1" x14ac:dyDescent="0.4">
      <c r="A160" s="7" t="s">
        <v>584</v>
      </c>
    </row>
    <row r="161" spans="1:1" x14ac:dyDescent="0.4">
      <c r="A161" s="7" t="s">
        <v>1025</v>
      </c>
    </row>
    <row r="162" spans="1:1" x14ac:dyDescent="0.4">
      <c r="A162" s="7" t="s">
        <v>1060</v>
      </c>
    </row>
    <row r="163" spans="1:1" x14ac:dyDescent="0.4">
      <c r="A163" s="7" t="s">
        <v>1061</v>
      </c>
    </row>
    <row r="164" spans="1:1" x14ac:dyDescent="0.4">
      <c r="A164" s="7" t="s">
        <v>1026</v>
      </c>
    </row>
    <row r="165" spans="1:1" x14ac:dyDescent="0.4">
      <c r="A165" s="7" t="s">
        <v>1027</v>
      </c>
    </row>
    <row r="166" spans="1:1" x14ac:dyDescent="0.4">
      <c r="A166" s="7" t="s">
        <v>585</v>
      </c>
    </row>
    <row r="167" spans="1:1" x14ac:dyDescent="0.4">
      <c r="A167" s="7" t="s">
        <v>1062</v>
      </c>
    </row>
    <row r="168" spans="1:1" x14ac:dyDescent="0.4">
      <c r="A168" s="7" t="s">
        <v>1063</v>
      </c>
    </row>
    <row r="169" spans="1:1" x14ac:dyDescent="0.4">
      <c r="A169" s="7" t="s">
        <v>586</v>
      </c>
    </row>
    <row r="170" spans="1:1" x14ac:dyDescent="0.4">
      <c r="A170" s="7" t="s">
        <v>587</v>
      </c>
    </row>
    <row r="171" spans="1:1" x14ac:dyDescent="0.4">
      <c r="A171" s="7" t="s">
        <v>588</v>
      </c>
    </row>
    <row r="172" spans="1:1" x14ac:dyDescent="0.4">
      <c r="A172" s="7" t="s">
        <v>1027</v>
      </c>
    </row>
    <row r="173" spans="1:1" x14ac:dyDescent="0.4">
      <c r="A173" s="7" t="s">
        <v>1064</v>
      </c>
    </row>
    <row r="174" spans="1:1" x14ac:dyDescent="0.4">
      <c r="A174" s="7" t="s">
        <v>1065</v>
      </c>
    </row>
    <row r="175" spans="1:1" x14ac:dyDescent="0.4">
      <c r="A175" s="7" t="s">
        <v>1066</v>
      </c>
    </row>
    <row r="176" spans="1:1" x14ac:dyDescent="0.4">
      <c r="A176" s="7" t="s">
        <v>1067</v>
      </c>
    </row>
    <row r="177" spans="1:1" x14ac:dyDescent="0.4">
      <c r="A177" s="7" t="s">
        <v>1068</v>
      </c>
    </row>
    <row r="178" spans="1:1" x14ac:dyDescent="0.4">
      <c r="A178" s="7" t="s">
        <v>1069</v>
      </c>
    </row>
    <row r="179" spans="1:1" x14ac:dyDescent="0.4">
      <c r="A179" s="7" t="s">
        <v>589</v>
      </c>
    </row>
    <row r="180" spans="1:1" x14ac:dyDescent="0.4">
      <c r="A180" s="7" t="s">
        <v>590</v>
      </c>
    </row>
    <row r="181" spans="1:1" x14ac:dyDescent="0.4">
      <c r="A181" s="7"/>
    </row>
    <row r="182" spans="1:1" x14ac:dyDescent="0.4">
      <c r="A182" s="7" t="s">
        <v>1028</v>
      </c>
    </row>
    <row r="183" spans="1:1" x14ac:dyDescent="0.4">
      <c r="A183" s="7" t="s">
        <v>1070</v>
      </c>
    </row>
    <row r="184" spans="1:1" x14ac:dyDescent="0.4">
      <c r="A184" s="7" t="s">
        <v>1071</v>
      </c>
    </row>
    <row r="185" spans="1:1" x14ac:dyDescent="0.4">
      <c r="A185" s="7"/>
    </row>
    <row r="186" spans="1:1" x14ac:dyDescent="0.4">
      <c r="A186" s="23" t="s">
        <v>592</v>
      </c>
    </row>
    <row r="187" spans="1:1" x14ac:dyDescent="0.4">
      <c r="A187" s="7" t="s">
        <v>584</v>
      </c>
    </row>
    <row r="188" spans="1:1" x14ac:dyDescent="0.4">
      <c r="A188" s="7" t="s">
        <v>1025</v>
      </c>
    </row>
    <row r="189" spans="1:1" x14ac:dyDescent="0.4">
      <c r="A189" s="7" t="s">
        <v>1060</v>
      </c>
    </row>
    <row r="190" spans="1:1" x14ac:dyDescent="0.4">
      <c r="A190" s="7" t="s">
        <v>1075</v>
      </c>
    </row>
    <row r="191" spans="1:1" x14ac:dyDescent="0.4">
      <c r="A191" s="7" t="s">
        <v>1037</v>
      </c>
    </row>
    <row r="192" spans="1:1" x14ac:dyDescent="0.4">
      <c r="A192" s="7" t="s">
        <v>1027</v>
      </c>
    </row>
    <row r="193" spans="1:1" x14ac:dyDescent="0.4">
      <c r="A193" s="7" t="s">
        <v>585</v>
      </c>
    </row>
    <row r="194" spans="1:1" x14ac:dyDescent="0.4">
      <c r="A194" s="7" t="s">
        <v>1076</v>
      </c>
    </row>
    <row r="195" spans="1:1" x14ac:dyDescent="0.4">
      <c r="A195" s="7" t="s">
        <v>1077</v>
      </c>
    </row>
    <row r="196" spans="1:1" x14ac:dyDescent="0.4">
      <c r="A196" s="7" t="s">
        <v>586</v>
      </c>
    </row>
    <row r="197" spans="1:1" x14ac:dyDescent="0.4">
      <c r="A197" s="7" t="s">
        <v>587</v>
      </c>
    </row>
    <row r="198" spans="1:1" x14ac:dyDescent="0.4">
      <c r="A198" s="7" t="s">
        <v>588</v>
      </c>
    </row>
    <row r="199" spans="1:1" x14ac:dyDescent="0.4">
      <c r="A199" s="7" t="s">
        <v>589</v>
      </c>
    </row>
    <row r="200" spans="1:1" x14ac:dyDescent="0.4">
      <c r="A200" s="7" t="s">
        <v>590</v>
      </c>
    </row>
    <row r="201" spans="1:1" x14ac:dyDescent="0.4">
      <c r="A201" s="7"/>
    </row>
    <row r="202" spans="1:1" x14ac:dyDescent="0.4">
      <c r="A202" s="23" t="s">
        <v>593</v>
      </c>
    </row>
    <row r="203" spans="1:1" x14ac:dyDescent="0.4">
      <c r="A203" s="7" t="s">
        <v>594</v>
      </c>
    </row>
    <row r="204" spans="1:1" x14ac:dyDescent="0.4">
      <c r="A204" s="7" t="s">
        <v>584</v>
      </c>
    </row>
    <row r="205" spans="1:1" x14ac:dyDescent="0.4">
      <c r="A205" s="7" t="s">
        <v>1025</v>
      </c>
    </row>
    <row r="206" spans="1:1" x14ac:dyDescent="0.4">
      <c r="A206" s="7" t="s">
        <v>1060</v>
      </c>
    </row>
    <row r="207" spans="1:1" x14ac:dyDescent="0.4">
      <c r="A207" s="7" t="s">
        <v>1075</v>
      </c>
    </row>
    <row r="208" spans="1:1" x14ac:dyDescent="0.4">
      <c r="A208" s="7" t="s">
        <v>1037</v>
      </c>
    </row>
    <row r="209" spans="1:1" x14ac:dyDescent="0.4">
      <c r="A209" s="7" t="s">
        <v>1027</v>
      </c>
    </row>
    <row r="210" spans="1:1" x14ac:dyDescent="0.4">
      <c r="A210" s="7" t="s">
        <v>585</v>
      </c>
    </row>
    <row r="211" spans="1:1" x14ac:dyDescent="0.4">
      <c r="A211" s="7" t="s">
        <v>1076</v>
      </c>
    </row>
    <row r="212" spans="1:1" x14ac:dyDescent="0.4">
      <c r="A212" s="7" t="s">
        <v>1077</v>
      </c>
    </row>
    <row r="213" spans="1:1" x14ac:dyDescent="0.4">
      <c r="A213" s="7" t="s">
        <v>586</v>
      </c>
    </row>
    <row r="214" spans="1:1" x14ac:dyDescent="0.4">
      <c r="A214" s="7" t="s">
        <v>587</v>
      </c>
    </row>
    <row r="215" spans="1:1" x14ac:dyDescent="0.4">
      <c r="A215" s="7" t="s">
        <v>588</v>
      </c>
    </row>
    <row r="216" spans="1:1" x14ac:dyDescent="0.4">
      <c r="A216" s="7" t="s">
        <v>589</v>
      </c>
    </row>
    <row r="217" spans="1:1" x14ac:dyDescent="0.4">
      <c r="A217" s="7" t="s">
        <v>590</v>
      </c>
    </row>
    <row r="218" spans="1:1" x14ac:dyDescent="0.4">
      <c r="A218" s="7"/>
    </row>
    <row r="219" spans="1:1" x14ac:dyDescent="0.4">
      <c r="A219" s="23" t="s">
        <v>595</v>
      </c>
    </row>
    <row r="220" spans="1:1" x14ac:dyDescent="0.4">
      <c r="A220" s="7" t="s">
        <v>584</v>
      </c>
    </row>
    <row r="221" spans="1:1" x14ac:dyDescent="0.4">
      <c r="A221" s="7" t="s">
        <v>1025</v>
      </c>
    </row>
    <row r="222" spans="1:1" x14ac:dyDescent="0.4">
      <c r="A222" s="7" t="s">
        <v>1060</v>
      </c>
    </row>
    <row r="223" spans="1:1" x14ac:dyDescent="0.4">
      <c r="A223" s="7" t="s">
        <v>1075</v>
      </c>
    </row>
    <row r="224" spans="1:1" x14ac:dyDescent="0.4">
      <c r="A224" s="7" t="s">
        <v>1037</v>
      </c>
    </row>
    <row r="225" spans="1:1" x14ac:dyDescent="0.4">
      <c r="A225" s="7" t="s">
        <v>1027</v>
      </c>
    </row>
    <row r="226" spans="1:1" x14ac:dyDescent="0.4">
      <c r="A226" s="7" t="s">
        <v>585</v>
      </c>
    </row>
    <row r="227" spans="1:1" x14ac:dyDescent="0.4">
      <c r="A227" s="7" t="s">
        <v>1076</v>
      </c>
    </row>
    <row r="228" spans="1:1" x14ac:dyDescent="0.4">
      <c r="A228" s="7" t="s">
        <v>1077</v>
      </c>
    </row>
    <row r="229" spans="1:1" x14ac:dyDescent="0.4">
      <c r="A229" s="7" t="s">
        <v>586</v>
      </c>
    </row>
    <row r="230" spans="1:1" x14ac:dyDescent="0.4">
      <c r="A230" s="7" t="s">
        <v>587</v>
      </c>
    </row>
    <row r="231" spans="1:1" x14ac:dyDescent="0.4">
      <c r="A231" s="7" t="s">
        <v>588</v>
      </c>
    </row>
    <row r="232" spans="1:1" x14ac:dyDescent="0.4">
      <c r="A232" s="7" t="s">
        <v>589</v>
      </c>
    </row>
    <row r="233" spans="1:1" x14ac:dyDescent="0.4">
      <c r="A233" s="7" t="s">
        <v>590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673</v>
      </c>
      <c r="B1" s="25"/>
      <c r="C1" s="26" t="s">
        <v>456</v>
      </c>
      <c r="D1" s="25"/>
      <c r="E1" s="26" t="s">
        <v>456</v>
      </c>
      <c r="F1" s="25"/>
      <c r="G1" s="26" t="s">
        <v>456</v>
      </c>
      <c r="H1" s="25"/>
      <c r="I1" s="26" t="s">
        <v>456</v>
      </c>
      <c r="J1" s="25"/>
      <c r="K1" s="26" t="s">
        <v>456</v>
      </c>
      <c r="L1" s="7"/>
      <c r="M1" s="27" t="s">
        <v>456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673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81573-7216-44AF-B129-D3433097BADD}">
  <sheetPr codeName="Sheet4"/>
  <dimension ref="A1:U1249"/>
  <sheetViews>
    <sheetView workbookViewId="0"/>
  </sheetViews>
  <sheetFormatPr defaultRowHeight="18.75" x14ac:dyDescent="0.4"/>
  <cols>
    <col min="1" max="1" width="23" style="1" bestFit="1" customWidth="1"/>
    <col min="2" max="2" width="48.125" style="1" bestFit="1" customWidth="1"/>
    <col min="3" max="3" width="8.25" style="1" bestFit="1" customWidth="1"/>
    <col min="4" max="4" width="55.7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4.8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34.625" style="1" bestFit="1" customWidth="1"/>
    <col min="17" max="17" width="9.75" style="1" bestFit="1" customWidth="1"/>
    <col min="18" max="18" width="33.75" style="1" bestFit="1" customWidth="1"/>
    <col min="19" max="19" width="11.875" style="1" bestFit="1" customWidth="1"/>
    <col min="20" max="16384" width="9" style="1"/>
  </cols>
  <sheetData>
    <row r="1" spans="1:21" x14ac:dyDescent="0.4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215</v>
      </c>
      <c r="M1" s="54" t="s">
        <v>605</v>
      </c>
      <c r="N1" s="54" t="s">
        <v>190</v>
      </c>
      <c r="O1" s="54" t="s">
        <v>606</v>
      </c>
      <c r="P1" s="54" t="s">
        <v>173</v>
      </c>
      <c r="Q1" s="54" t="s">
        <v>607</v>
      </c>
      <c r="R1" s="54" t="s">
        <v>11</v>
      </c>
      <c r="S1" s="54" t="s">
        <v>1087</v>
      </c>
      <c r="T1" s="28"/>
      <c r="U1" s="29" t="s">
        <v>456</v>
      </c>
    </row>
    <row r="2" spans="1:21" x14ac:dyDescent="0.4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28"/>
      <c r="U3" s="28"/>
    </row>
    <row r="4" spans="1:21" x14ac:dyDescent="0.4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28"/>
      <c r="U4" s="28"/>
    </row>
    <row r="5" spans="1:21" x14ac:dyDescent="0.4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28"/>
      <c r="U5" s="28"/>
    </row>
    <row r="6" spans="1:21" x14ac:dyDescent="0.4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28"/>
      <c r="U6" s="28"/>
    </row>
    <row r="7" spans="1:21" x14ac:dyDescent="0.4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28"/>
      <c r="U7" s="28"/>
    </row>
    <row r="8" spans="1:21" x14ac:dyDescent="0.4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28"/>
      <c r="U8" s="28"/>
    </row>
    <row r="9" spans="1:21" x14ac:dyDescent="0.4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8"/>
      <c r="U9" s="28"/>
    </row>
    <row r="10" spans="1:21" x14ac:dyDescent="0.4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28"/>
      <c r="U10" s="28"/>
    </row>
    <row r="11" spans="1:21" x14ac:dyDescent="0.4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28"/>
      <c r="U11" s="28"/>
    </row>
    <row r="12" spans="1:21" x14ac:dyDescent="0.4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28"/>
      <c r="U12" s="28"/>
    </row>
    <row r="13" spans="1:21" x14ac:dyDescent="0.4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28"/>
      <c r="U13" s="28"/>
    </row>
    <row r="14" spans="1:21" x14ac:dyDescent="0.4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28"/>
      <c r="U14" s="28"/>
    </row>
    <row r="15" spans="1:21" x14ac:dyDescent="0.4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28"/>
      <c r="U15" s="28"/>
    </row>
    <row r="16" spans="1:21" x14ac:dyDescent="0.4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28"/>
      <c r="U16" s="28"/>
    </row>
    <row r="17" spans="1:21" x14ac:dyDescent="0.4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28"/>
      <c r="U17" s="28"/>
    </row>
    <row r="18" spans="1:21" x14ac:dyDescent="0.4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28"/>
      <c r="U18" s="28"/>
    </row>
    <row r="19" spans="1:21" x14ac:dyDescent="0.4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28"/>
      <c r="U19" s="28"/>
    </row>
    <row r="20" spans="1:21" x14ac:dyDescent="0.4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28"/>
      <c r="U20" s="28"/>
    </row>
    <row r="21" spans="1:21" x14ac:dyDescent="0.4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28"/>
      <c r="U21" s="28"/>
    </row>
    <row r="22" spans="1:21" x14ac:dyDescent="0.4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28"/>
      <c r="U22" s="28"/>
    </row>
    <row r="23" spans="1:21" x14ac:dyDescent="0.4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28"/>
      <c r="U23" s="28"/>
    </row>
    <row r="24" spans="1:21" x14ac:dyDescent="0.4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28"/>
      <c r="U24" s="28"/>
    </row>
    <row r="25" spans="1:21" x14ac:dyDescent="0.4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28"/>
      <c r="U25" s="28"/>
    </row>
    <row r="26" spans="1:21" x14ac:dyDescent="0.4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28"/>
      <c r="U26" s="28"/>
    </row>
    <row r="27" spans="1:21" x14ac:dyDescent="0.4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28"/>
      <c r="U27" s="28"/>
    </row>
    <row r="28" spans="1:21" x14ac:dyDescent="0.4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28"/>
      <c r="U28" s="28"/>
    </row>
    <row r="29" spans="1:21" x14ac:dyDescent="0.4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28"/>
      <c r="U29" s="28"/>
    </row>
    <row r="30" spans="1:21" x14ac:dyDescent="0.4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28"/>
      <c r="U30" s="28"/>
    </row>
    <row r="31" spans="1:21" x14ac:dyDescent="0.4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28"/>
      <c r="U31" s="28"/>
    </row>
    <row r="32" spans="1:21" x14ac:dyDescent="0.4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28"/>
      <c r="U32" s="28"/>
    </row>
    <row r="33" spans="1:21" x14ac:dyDescent="0.4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28"/>
      <c r="U33" s="28"/>
    </row>
    <row r="34" spans="1:21" x14ac:dyDescent="0.4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28"/>
      <c r="U34" s="28"/>
    </row>
    <row r="35" spans="1:21" x14ac:dyDescent="0.4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28"/>
      <c r="U35" s="28"/>
    </row>
    <row r="36" spans="1:21" x14ac:dyDescent="0.4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28"/>
      <c r="U36" s="28"/>
    </row>
    <row r="37" spans="1:21" x14ac:dyDescent="0.4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28"/>
      <c r="U37" s="28"/>
    </row>
    <row r="38" spans="1:21" x14ac:dyDescent="0.4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28"/>
      <c r="U38" s="28"/>
    </row>
    <row r="39" spans="1:21" x14ac:dyDescent="0.4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28"/>
      <c r="U39" s="28"/>
    </row>
    <row r="40" spans="1:21" x14ac:dyDescent="0.4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28"/>
      <c r="U40" s="28"/>
    </row>
    <row r="41" spans="1:21" x14ac:dyDescent="0.4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28"/>
      <c r="U41" s="28"/>
    </row>
    <row r="42" spans="1:21" x14ac:dyDescent="0.4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28"/>
      <c r="U42" s="28"/>
    </row>
    <row r="43" spans="1:21" x14ac:dyDescent="0.4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28"/>
      <c r="U43" s="28"/>
    </row>
    <row r="44" spans="1:21" x14ac:dyDescent="0.4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28"/>
      <c r="U44" s="28"/>
    </row>
    <row r="45" spans="1:21" x14ac:dyDescent="0.4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28"/>
      <c r="U45" s="28"/>
    </row>
    <row r="46" spans="1:21" x14ac:dyDescent="0.4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28"/>
      <c r="U46" s="28"/>
    </row>
    <row r="47" spans="1:21" x14ac:dyDescent="0.4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28"/>
      <c r="U47" s="28"/>
    </row>
    <row r="48" spans="1:21" x14ac:dyDescent="0.4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28"/>
      <c r="U48" s="28"/>
    </row>
    <row r="49" spans="1:21" x14ac:dyDescent="0.4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28"/>
      <c r="U49" s="28"/>
    </row>
    <row r="50" spans="1:21" x14ac:dyDescent="0.4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28"/>
      <c r="U50" s="28"/>
    </row>
    <row r="51" spans="1:21" x14ac:dyDescent="0.4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28"/>
      <c r="U51" s="28"/>
    </row>
    <row r="52" spans="1:21" x14ac:dyDescent="0.4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28"/>
      <c r="U55" s="28"/>
    </row>
    <row r="56" spans="1:21" x14ac:dyDescent="0.4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28"/>
      <c r="U56" s="28"/>
    </row>
    <row r="57" spans="1:21" x14ac:dyDescent="0.4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28"/>
      <c r="U57" s="28"/>
    </row>
    <row r="58" spans="1:21" x14ac:dyDescent="0.4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28"/>
      <c r="U58" s="28"/>
    </row>
    <row r="59" spans="1:21" x14ac:dyDescent="0.4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28"/>
      <c r="U59" s="28"/>
    </row>
    <row r="60" spans="1:21" x14ac:dyDescent="0.4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28"/>
      <c r="U60" s="28"/>
    </row>
    <row r="61" spans="1:21" x14ac:dyDescent="0.4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28"/>
      <c r="U61" s="28"/>
    </row>
    <row r="62" spans="1:21" x14ac:dyDescent="0.4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28"/>
      <c r="U62" s="28"/>
    </row>
    <row r="63" spans="1:21" x14ac:dyDescent="0.4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28"/>
      <c r="U63" s="28"/>
    </row>
    <row r="64" spans="1:21" x14ac:dyDescent="0.4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28"/>
      <c r="U64" s="28"/>
    </row>
    <row r="65" spans="1:21" x14ac:dyDescent="0.4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28"/>
      <c r="U65" s="28"/>
    </row>
    <row r="66" spans="1:21" x14ac:dyDescent="0.4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28"/>
      <c r="U66" s="28"/>
    </row>
    <row r="67" spans="1:21" x14ac:dyDescent="0.4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28"/>
      <c r="U67" s="28"/>
    </row>
    <row r="68" spans="1:21" x14ac:dyDescent="0.4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28"/>
      <c r="U68" s="28"/>
    </row>
    <row r="69" spans="1:21" x14ac:dyDescent="0.4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28"/>
      <c r="U69" s="28"/>
    </row>
    <row r="70" spans="1:21" x14ac:dyDescent="0.4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28"/>
      <c r="U70" s="28"/>
    </row>
    <row r="71" spans="1:21" x14ac:dyDescent="0.4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28"/>
      <c r="U71" s="28"/>
    </row>
    <row r="72" spans="1:21" x14ac:dyDescent="0.4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28"/>
      <c r="U72" s="28"/>
    </row>
    <row r="73" spans="1:21" x14ac:dyDescent="0.4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28"/>
      <c r="U73" s="28"/>
    </row>
    <row r="74" spans="1:21" x14ac:dyDescent="0.4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28"/>
      <c r="U74" s="28"/>
    </row>
    <row r="75" spans="1:21" x14ac:dyDescent="0.4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28"/>
      <c r="U75" s="28"/>
    </row>
    <row r="76" spans="1:21" x14ac:dyDescent="0.4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28"/>
      <c r="U76" s="28"/>
    </row>
    <row r="77" spans="1:21" x14ac:dyDescent="0.4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28"/>
      <c r="U77" s="28"/>
    </row>
    <row r="78" spans="1:21" x14ac:dyDescent="0.4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28"/>
      <c r="U78" s="28"/>
    </row>
    <row r="79" spans="1:21" x14ac:dyDescent="0.4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28"/>
      <c r="U79" s="28"/>
    </row>
    <row r="80" spans="1:21" x14ac:dyDescent="0.4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28"/>
      <c r="U80" s="28"/>
    </row>
    <row r="81" spans="1:21" x14ac:dyDescent="0.4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28"/>
      <c r="U81" s="28"/>
    </row>
    <row r="82" spans="1:21" x14ac:dyDescent="0.4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28"/>
      <c r="U82" s="28"/>
    </row>
    <row r="83" spans="1:21" x14ac:dyDescent="0.4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28"/>
      <c r="U83" s="28"/>
    </row>
    <row r="84" spans="1:21" x14ac:dyDescent="0.4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28"/>
      <c r="U84" s="28"/>
    </row>
    <row r="85" spans="1:21" x14ac:dyDescent="0.4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28"/>
      <c r="U85" s="28"/>
    </row>
    <row r="86" spans="1:21" x14ac:dyDescent="0.4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28"/>
      <c r="U86" s="28"/>
    </row>
    <row r="87" spans="1:21" x14ac:dyDescent="0.4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28"/>
      <c r="U87" s="28"/>
    </row>
    <row r="88" spans="1:21" x14ac:dyDescent="0.4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28"/>
      <c r="U88" s="28"/>
    </row>
    <row r="89" spans="1:21" x14ac:dyDescent="0.4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28"/>
      <c r="U89" s="28"/>
    </row>
    <row r="90" spans="1:21" x14ac:dyDescent="0.4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28"/>
      <c r="U90" s="28"/>
    </row>
    <row r="91" spans="1:21" x14ac:dyDescent="0.4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28"/>
      <c r="U91" s="28"/>
    </row>
    <row r="92" spans="1:21" x14ac:dyDescent="0.4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28"/>
      <c r="U92" s="28"/>
    </row>
    <row r="93" spans="1:21" x14ac:dyDescent="0.4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28"/>
      <c r="U93" s="28"/>
    </row>
    <row r="94" spans="1:21" x14ac:dyDescent="0.4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28"/>
      <c r="U94" s="28"/>
    </row>
    <row r="95" spans="1:21" x14ac:dyDescent="0.4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28"/>
      <c r="U95" s="28"/>
    </row>
    <row r="96" spans="1:21" x14ac:dyDescent="0.4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28"/>
      <c r="U96" s="28"/>
    </row>
    <row r="97" spans="1:21" x14ac:dyDescent="0.4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28"/>
      <c r="U97" s="28"/>
    </row>
    <row r="98" spans="1:21" x14ac:dyDescent="0.4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28"/>
      <c r="U98" s="28"/>
    </row>
    <row r="99" spans="1:21" x14ac:dyDescent="0.4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28"/>
      <c r="U99" s="28"/>
    </row>
    <row r="100" spans="1:21" x14ac:dyDescent="0.4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28"/>
      <c r="U100" s="28"/>
    </row>
    <row r="101" spans="1:21" x14ac:dyDescent="0.4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28"/>
      <c r="U101" s="28"/>
    </row>
    <row r="102" spans="1:21" x14ac:dyDescent="0.4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28"/>
      <c r="U102" s="28"/>
    </row>
    <row r="103" spans="1:21" x14ac:dyDescent="0.4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28"/>
      <c r="U103" s="28"/>
    </row>
    <row r="104" spans="1:21" x14ac:dyDescent="0.4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28"/>
      <c r="U107" s="28"/>
    </row>
    <row r="108" spans="1:21" x14ac:dyDescent="0.4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28"/>
      <c r="U108" s="28"/>
    </row>
    <row r="109" spans="1:21" x14ac:dyDescent="0.4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28"/>
      <c r="U109" s="28"/>
    </row>
    <row r="110" spans="1:21" x14ac:dyDescent="0.4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28"/>
      <c r="U110" s="28"/>
    </row>
    <row r="111" spans="1:21" x14ac:dyDescent="0.4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28"/>
      <c r="U111" s="28"/>
    </row>
    <row r="112" spans="1:21" x14ac:dyDescent="0.4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28"/>
      <c r="U112" s="28"/>
    </row>
    <row r="113" spans="1:21" x14ac:dyDescent="0.4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28"/>
      <c r="U113" s="28"/>
    </row>
    <row r="114" spans="1:21" x14ac:dyDescent="0.4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28"/>
      <c r="U114" s="28"/>
    </row>
    <row r="115" spans="1:21" x14ac:dyDescent="0.4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28"/>
      <c r="U115" s="28"/>
    </row>
    <row r="116" spans="1:21" x14ac:dyDescent="0.4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28"/>
      <c r="U116" s="28"/>
    </row>
    <row r="117" spans="1:21" x14ac:dyDescent="0.4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28"/>
      <c r="U117" s="28"/>
    </row>
    <row r="118" spans="1:21" x14ac:dyDescent="0.4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28"/>
      <c r="U118" s="28"/>
    </row>
    <row r="119" spans="1:21" x14ac:dyDescent="0.4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28"/>
      <c r="U119" s="28"/>
    </row>
    <row r="120" spans="1:21" x14ac:dyDescent="0.4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28"/>
      <c r="U120" s="28"/>
    </row>
    <row r="121" spans="1:21" x14ac:dyDescent="0.4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28"/>
      <c r="U121" s="28"/>
    </row>
    <row r="122" spans="1:21" x14ac:dyDescent="0.4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28"/>
      <c r="U122" s="28"/>
    </row>
    <row r="123" spans="1:21" x14ac:dyDescent="0.4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28"/>
      <c r="U123" s="28"/>
    </row>
    <row r="124" spans="1:21" x14ac:dyDescent="0.4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28"/>
      <c r="U124" s="28"/>
    </row>
    <row r="125" spans="1:21" x14ac:dyDescent="0.4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28"/>
      <c r="U125" s="28"/>
    </row>
    <row r="126" spans="1:21" x14ac:dyDescent="0.4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28"/>
      <c r="U126" s="28"/>
    </row>
    <row r="127" spans="1:21" x14ac:dyDescent="0.4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28"/>
      <c r="U127" s="28"/>
    </row>
    <row r="128" spans="1:21" x14ac:dyDescent="0.4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28"/>
      <c r="U128" s="28"/>
    </row>
    <row r="129" spans="1:21" x14ac:dyDescent="0.4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28"/>
      <c r="U129" s="28"/>
    </row>
    <row r="130" spans="1:21" x14ac:dyDescent="0.4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28"/>
      <c r="U130" s="28"/>
    </row>
    <row r="131" spans="1:21" x14ac:dyDescent="0.4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28"/>
      <c r="U131" s="28"/>
    </row>
    <row r="132" spans="1:21" x14ac:dyDescent="0.4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28"/>
      <c r="U132" s="28"/>
    </row>
    <row r="133" spans="1:21" x14ac:dyDescent="0.4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28"/>
      <c r="U133" s="28"/>
    </row>
    <row r="134" spans="1:21" x14ac:dyDescent="0.4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28"/>
      <c r="U134" s="28"/>
    </row>
    <row r="135" spans="1:21" x14ac:dyDescent="0.4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28"/>
      <c r="U135" s="28"/>
    </row>
    <row r="136" spans="1:21" x14ac:dyDescent="0.4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28"/>
      <c r="U136" s="28"/>
    </row>
    <row r="137" spans="1:21" x14ac:dyDescent="0.4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28"/>
      <c r="U137" s="28"/>
    </row>
    <row r="138" spans="1:21" x14ac:dyDescent="0.4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28"/>
      <c r="U138" s="28"/>
    </row>
    <row r="139" spans="1:21" x14ac:dyDescent="0.4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28"/>
      <c r="U139" s="28"/>
    </row>
    <row r="140" spans="1:21" x14ac:dyDescent="0.4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28"/>
      <c r="U140" s="28"/>
    </row>
    <row r="141" spans="1:21" x14ac:dyDescent="0.4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28"/>
      <c r="U141" s="28"/>
    </row>
    <row r="142" spans="1:21" x14ac:dyDescent="0.4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28"/>
      <c r="U142" s="28"/>
    </row>
    <row r="143" spans="1:21" x14ac:dyDescent="0.4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28"/>
      <c r="U143" s="28"/>
    </row>
    <row r="144" spans="1:21" x14ac:dyDescent="0.4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28"/>
      <c r="U144" s="28"/>
    </row>
    <row r="145" spans="1:21" x14ac:dyDescent="0.4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28"/>
      <c r="U145" s="28"/>
    </row>
    <row r="146" spans="1:21" x14ac:dyDescent="0.4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28"/>
      <c r="U146" s="28"/>
    </row>
    <row r="147" spans="1:21" x14ac:dyDescent="0.4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28"/>
      <c r="U147" s="28"/>
    </row>
    <row r="148" spans="1:21" x14ac:dyDescent="0.4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28"/>
      <c r="U148" s="28"/>
    </row>
    <row r="149" spans="1:21" x14ac:dyDescent="0.4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28"/>
      <c r="U149" s="28"/>
    </row>
    <row r="150" spans="1:21" x14ac:dyDescent="0.4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28"/>
      <c r="U150" s="28"/>
    </row>
    <row r="151" spans="1:21" x14ac:dyDescent="0.4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28"/>
      <c r="U151" s="28"/>
    </row>
    <row r="152" spans="1:21" x14ac:dyDescent="0.4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28"/>
      <c r="U152" s="28"/>
    </row>
    <row r="153" spans="1:21" x14ac:dyDescent="0.4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28"/>
      <c r="U153" s="28"/>
    </row>
    <row r="154" spans="1:21" x14ac:dyDescent="0.4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28"/>
      <c r="U154" s="28"/>
    </row>
    <row r="155" spans="1:21" x14ac:dyDescent="0.4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">
      <c r="A159" s="55" t="s">
        <v>12</v>
      </c>
      <c r="B159" s="55"/>
      <c r="C159" s="55"/>
      <c r="D159" s="55"/>
      <c r="E159" s="55"/>
      <c r="F159" s="55"/>
      <c r="G159" s="55"/>
      <c r="H159" s="55" t="s">
        <v>1217</v>
      </c>
      <c r="I159" s="55" t="s">
        <v>340</v>
      </c>
      <c r="J159" s="55" t="s">
        <v>1179</v>
      </c>
      <c r="K159" s="55" t="s">
        <v>231</v>
      </c>
      <c r="L159" s="55" t="s">
        <v>1120</v>
      </c>
      <c r="M159" s="55" t="s">
        <v>637</v>
      </c>
      <c r="N159" s="55"/>
      <c r="O159" s="55"/>
      <c r="P159" s="55"/>
      <c r="Q159" s="55"/>
      <c r="R159" s="55"/>
      <c r="S159" s="55"/>
      <c r="T159" s="28"/>
      <c r="U159" s="28"/>
    </row>
    <row r="160" spans="1:21" x14ac:dyDescent="0.4">
      <c r="A160" s="55" t="s">
        <v>13</v>
      </c>
      <c r="B160" s="55"/>
      <c r="C160" s="55"/>
      <c r="D160" s="55"/>
      <c r="E160" s="55"/>
      <c r="F160" s="55"/>
      <c r="G160" s="55"/>
      <c r="H160" s="55" t="s">
        <v>1217</v>
      </c>
      <c r="I160" s="55" t="s">
        <v>341</v>
      </c>
      <c r="J160" s="55" t="s">
        <v>1179</v>
      </c>
      <c r="K160" s="55" t="s">
        <v>232</v>
      </c>
      <c r="L160" s="55" t="s">
        <v>1120</v>
      </c>
      <c r="M160" s="55" t="s">
        <v>599</v>
      </c>
      <c r="N160" s="55"/>
      <c r="O160" s="55"/>
      <c r="P160" s="55"/>
      <c r="Q160" s="55"/>
      <c r="R160" s="55"/>
      <c r="S160" s="55"/>
      <c r="T160" s="28"/>
      <c r="U160" s="28"/>
    </row>
    <row r="161" spans="1:21" x14ac:dyDescent="0.4">
      <c r="A161" s="55" t="s">
        <v>14</v>
      </c>
      <c r="B161" s="55"/>
      <c r="C161" s="55"/>
      <c r="D161" s="55"/>
      <c r="E161" s="55"/>
      <c r="F161" s="55"/>
      <c r="G161" s="55"/>
      <c r="H161" s="55" t="s">
        <v>1217</v>
      </c>
      <c r="I161" s="55" t="s">
        <v>342</v>
      </c>
      <c r="J161" s="55" t="s">
        <v>1179</v>
      </c>
      <c r="K161" s="55" t="s">
        <v>232</v>
      </c>
      <c r="L161" s="55" t="s">
        <v>1120</v>
      </c>
      <c r="M161" s="55" t="s">
        <v>600</v>
      </c>
      <c r="N161" s="55"/>
      <c r="O161" s="55"/>
      <c r="P161" s="55"/>
      <c r="Q161" s="55"/>
      <c r="R161" s="55"/>
      <c r="S161" s="55"/>
      <c r="T161" s="28"/>
      <c r="U161" s="28"/>
    </row>
    <row r="162" spans="1:21" x14ac:dyDescent="0.4">
      <c r="A162" s="55" t="s">
        <v>15</v>
      </c>
      <c r="B162" s="55"/>
      <c r="C162" s="55"/>
      <c r="D162" s="55"/>
      <c r="E162" s="55"/>
      <c r="F162" s="55"/>
      <c r="G162" s="55"/>
      <c r="H162" s="55" t="s">
        <v>1217</v>
      </c>
      <c r="I162" s="55" t="s">
        <v>343</v>
      </c>
      <c r="J162" s="55" t="s">
        <v>1179</v>
      </c>
      <c r="K162" s="55" t="s">
        <v>233</v>
      </c>
      <c r="L162" s="55" t="s">
        <v>1120</v>
      </c>
      <c r="M162" s="55" t="s">
        <v>601</v>
      </c>
      <c r="N162" s="55"/>
      <c r="O162" s="55"/>
      <c r="P162" s="55"/>
      <c r="Q162" s="55"/>
      <c r="R162" s="55"/>
      <c r="S162" s="55"/>
      <c r="T162" s="28"/>
      <c r="U162" s="28"/>
    </row>
    <row r="163" spans="1:21" x14ac:dyDescent="0.4">
      <c r="A163" s="55" t="s">
        <v>16</v>
      </c>
      <c r="B163" s="55"/>
      <c r="C163" s="55"/>
      <c r="D163" s="55"/>
      <c r="E163" s="55"/>
      <c r="F163" s="55"/>
      <c r="G163" s="55"/>
      <c r="H163" s="55" t="s">
        <v>1217</v>
      </c>
      <c r="I163" s="55" t="s">
        <v>344</v>
      </c>
      <c r="J163" s="55" t="s">
        <v>1179</v>
      </c>
      <c r="K163" s="55" t="s">
        <v>233</v>
      </c>
      <c r="L163" s="55" t="s">
        <v>1120</v>
      </c>
      <c r="M163" s="55" t="s">
        <v>601</v>
      </c>
      <c r="N163" s="55"/>
      <c r="O163" s="55"/>
      <c r="P163" s="55"/>
      <c r="Q163" s="55"/>
      <c r="R163" s="55"/>
      <c r="S163" s="55"/>
      <c r="T163" s="28"/>
      <c r="U163" s="28"/>
    </row>
    <row r="164" spans="1:21" x14ac:dyDescent="0.4">
      <c r="A164" s="55" t="s">
        <v>17</v>
      </c>
      <c r="B164" s="55"/>
      <c r="C164" s="55"/>
      <c r="D164" s="55"/>
      <c r="E164" s="55"/>
      <c r="F164" s="55"/>
      <c r="G164" s="55"/>
      <c r="H164" s="55" t="s">
        <v>1217</v>
      </c>
      <c r="I164" s="55" t="s">
        <v>345</v>
      </c>
      <c r="J164" s="55" t="s">
        <v>1179</v>
      </c>
      <c r="K164" s="55" t="s">
        <v>234</v>
      </c>
      <c r="L164" s="55" t="s">
        <v>1120</v>
      </c>
      <c r="M164" s="55" t="s">
        <v>638</v>
      </c>
      <c r="N164" s="55"/>
      <c r="O164" s="55"/>
      <c r="P164" s="55"/>
      <c r="Q164" s="55"/>
      <c r="R164" s="55"/>
      <c r="S164" s="55"/>
      <c r="T164" s="28"/>
      <c r="U164" s="28"/>
    </row>
    <row r="165" spans="1:21" x14ac:dyDescent="0.4">
      <c r="A165" s="55" t="s">
        <v>18</v>
      </c>
      <c r="B165" s="55"/>
      <c r="C165" s="55"/>
      <c r="D165" s="55"/>
      <c r="E165" s="55"/>
      <c r="F165" s="55"/>
      <c r="G165" s="55"/>
      <c r="H165" s="55" t="s">
        <v>1217</v>
      </c>
      <c r="I165" s="55" t="s">
        <v>345</v>
      </c>
      <c r="J165" s="55" t="s">
        <v>1179</v>
      </c>
      <c r="K165" s="55" t="s">
        <v>234</v>
      </c>
      <c r="L165" s="55" t="s">
        <v>1120</v>
      </c>
      <c r="M165" s="55" t="s">
        <v>602</v>
      </c>
      <c r="N165" s="55"/>
      <c r="O165" s="55"/>
      <c r="P165" s="55"/>
      <c r="Q165" s="55"/>
      <c r="R165" s="55"/>
      <c r="S165" s="55"/>
      <c r="T165" s="28"/>
      <c r="U165" s="28"/>
    </row>
    <row r="166" spans="1:21" x14ac:dyDescent="0.4">
      <c r="A166" s="55" t="s">
        <v>19</v>
      </c>
      <c r="B166" s="55"/>
      <c r="C166" s="55"/>
      <c r="D166" s="55"/>
      <c r="E166" s="55"/>
      <c r="F166" s="55"/>
      <c r="G166" s="55"/>
      <c r="H166" s="55" t="s">
        <v>1217</v>
      </c>
      <c r="I166" s="55" t="s">
        <v>346</v>
      </c>
      <c r="J166" s="55" t="s">
        <v>1179</v>
      </c>
      <c r="K166" s="55" t="s">
        <v>1097</v>
      </c>
      <c r="L166" s="55" t="s">
        <v>1120</v>
      </c>
      <c r="M166" s="55" t="s">
        <v>603</v>
      </c>
      <c r="N166" s="55"/>
      <c r="O166" s="55"/>
      <c r="P166" s="55"/>
      <c r="Q166" s="55"/>
      <c r="R166" s="55"/>
      <c r="S166" s="55"/>
      <c r="T166" s="28"/>
      <c r="U166" s="28"/>
    </row>
    <row r="167" spans="1:21" x14ac:dyDescent="0.4">
      <c r="A167" s="55" t="s">
        <v>20</v>
      </c>
      <c r="B167" s="55"/>
      <c r="C167" s="55"/>
      <c r="D167" s="55"/>
      <c r="E167" s="55"/>
      <c r="F167" s="55"/>
      <c r="G167" s="55"/>
      <c r="H167" s="55" t="s">
        <v>1217</v>
      </c>
      <c r="I167" s="55" t="s">
        <v>347</v>
      </c>
      <c r="J167" s="55" t="s">
        <v>1306</v>
      </c>
      <c r="K167" s="55" t="s">
        <v>413</v>
      </c>
      <c r="L167" s="55" t="s">
        <v>1120</v>
      </c>
      <c r="M167" s="55" t="s">
        <v>603</v>
      </c>
      <c r="N167" s="55"/>
      <c r="O167" s="55"/>
      <c r="P167" s="55"/>
      <c r="Q167" s="55"/>
      <c r="R167" s="55"/>
      <c r="S167" s="55"/>
      <c r="T167" s="28"/>
      <c r="U167" s="28"/>
    </row>
    <row r="168" spans="1:21" x14ac:dyDescent="0.4">
      <c r="A168" s="55" t="s">
        <v>21</v>
      </c>
      <c r="B168" s="55"/>
      <c r="C168" s="55"/>
      <c r="D168" s="55"/>
      <c r="E168" s="55"/>
      <c r="F168" s="55"/>
      <c r="G168" s="55"/>
      <c r="H168" s="55" t="s">
        <v>1217</v>
      </c>
      <c r="I168" s="55" t="s">
        <v>348</v>
      </c>
      <c r="J168" s="55" t="s">
        <v>1306</v>
      </c>
      <c r="K168" s="55" t="s">
        <v>414</v>
      </c>
      <c r="L168" s="55" t="s">
        <v>1120</v>
      </c>
      <c r="M168" s="55" t="s">
        <v>604</v>
      </c>
      <c r="N168" s="55"/>
      <c r="O168" s="55"/>
      <c r="P168" s="55"/>
      <c r="Q168" s="55"/>
      <c r="R168" s="55"/>
      <c r="S168" s="55"/>
      <c r="T168" s="28"/>
      <c r="U168" s="28"/>
    </row>
    <row r="169" spans="1:21" x14ac:dyDescent="0.4">
      <c r="A169" s="55" t="s">
        <v>22</v>
      </c>
      <c r="B169" s="55"/>
      <c r="C169" s="55"/>
      <c r="D169" s="55"/>
      <c r="E169" s="55"/>
      <c r="F169" s="55"/>
      <c r="G169" s="55"/>
      <c r="H169" s="55" t="s">
        <v>1217</v>
      </c>
      <c r="I169" s="55" t="s">
        <v>349</v>
      </c>
      <c r="J169" s="55" t="s">
        <v>1306</v>
      </c>
      <c r="K169" s="55" t="s">
        <v>414</v>
      </c>
      <c r="L169" s="55" t="s">
        <v>1120</v>
      </c>
      <c r="M169" s="55" t="s">
        <v>604</v>
      </c>
      <c r="N169" s="55"/>
      <c r="O169" s="55"/>
      <c r="P169" s="55"/>
      <c r="Q169" s="55"/>
      <c r="R169" s="55"/>
      <c r="S169" s="55"/>
      <c r="T169" s="28"/>
      <c r="U169" s="28"/>
    </row>
    <row r="170" spans="1:21" x14ac:dyDescent="0.4">
      <c r="A170" s="55" t="s">
        <v>23</v>
      </c>
      <c r="B170" s="55"/>
      <c r="C170" s="55"/>
      <c r="D170" s="55"/>
      <c r="E170" s="55"/>
      <c r="F170" s="55"/>
      <c r="G170" s="55"/>
      <c r="H170" s="55" t="s">
        <v>1217</v>
      </c>
      <c r="I170" s="55" t="s">
        <v>349</v>
      </c>
      <c r="J170" s="55" t="s">
        <v>1306</v>
      </c>
      <c r="K170" s="55" t="s">
        <v>415</v>
      </c>
      <c r="L170" s="55" t="s">
        <v>1121</v>
      </c>
      <c r="M170" s="55" t="s">
        <v>390</v>
      </c>
      <c r="N170" s="55"/>
      <c r="O170" s="55"/>
      <c r="P170" s="55"/>
      <c r="Q170" s="55"/>
      <c r="R170" s="55"/>
      <c r="S170" s="55"/>
      <c r="T170" s="28"/>
      <c r="U170" s="28"/>
    </row>
    <row r="171" spans="1:21" x14ac:dyDescent="0.4">
      <c r="A171" s="55" t="s">
        <v>24</v>
      </c>
      <c r="B171" s="55"/>
      <c r="C171" s="55"/>
      <c r="D171" s="55"/>
      <c r="E171" s="55"/>
      <c r="F171" s="55"/>
      <c r="G171" s="55"/>
      <c r="H171" s="55" t="s">
        <v>1218</v>
      </c>
      <c r="I171" s="55" t="s">
        <v>228</v>
      </c>
      <c r="J171" s="55" t="s">
        <v>1306</v>
      </c>
      <c r="K171" s="55" t="s">
        <v>415</v>
      </c>
      <c r="L171" s="55" t="s">
        <v>1121</v>
      </c>
      <c r="M171" s="55" t="s">
        <v>390</v>
      </c>
      <c r="N171" s="55"/>
      <c r="O171" s="55"/>
      <c r="P171" s="55"/>
      <c r="Q171" s="55"/>
      <c r="R171" s="55"/>
      <c r="S171" s="55"/>
      <c r="T171" s="28"/>
      <c r="U171" s="28"/>
    </row>
    <row r="172" spans="1:21" x14ac:dyDescent="0.4">
      <c r="A172" s="55" t="s">
        <v>25</v>
      </c>
      <c r="B172" s="55"/>
      <c r="C172" s="55"/>
      <c r="D172" s="55"/>
      <c r="E172" s="55"/>
      <c r="F172" s="55"/>
      <c r="G172" s="55"/>
      <c r="H172" s="55" t="s">
        <v>1219</v>
      </c>
      <c r="I172" s="55" t="s">
        <v>233</v>
      </c>
      <c r="J172" s="55" t="s">
        <v>1306</v>
      </c>
      <c r="K172" s="55" t="s">
        <v>417</v>
      </c>
      <c r="L172" s="55" t="s">
        <v>1121</v>
      </c>
      <c r="M172" s="55" t="s">
        <v>391</v>
      </c>
      <c r="N172" s="55"/>
      <c r="O172" s="55"/>
      <c r="P172" s="55"/>
      <c r="Q172" s="55"/>
      <c r="R172" s="55"/>
      <c r="S172" s="55"/>
      <c r="T172" s="28"/>
      <c r="U172" s="28"/>
    </row>
    <row r="173" spans="1:21" x14ac:dyDescent="0.4">
      <c r="A173" s="55" t="s">
        <v>26</v>
      </c>
      <c r="B173" s="55"/>
      <c r="C173" s="55"/>
      <c r="D173" s="55"/>
      <c r="E173" s="55"/>
      <c r="F173" s="55"/>
      <c r="G173" s="55"/>
      <c r="H173" s="55" t="s">
        <v>1219</v>
      </c>
      <c r="I173" s="55" t="s">
        <v>234</v>
      </c>
      <c r="J173" s="55" t="s">
        <v>1306</v>
      </c>
      <c r="K173" s="55" t="s">
        <v>417</v>
      </c>
      <c r="L173" s="55" t="s">
        <v>1121</v>
      </c>
      <c r="M173" s="55" t="s">
        <v>392</v>
      </c>
      <c r="N173" s="55"/>
      <c r="O173" s="55"/>
      <c r="P173" s="55"/>
      <c r="Q173" s="55"/>
      <c r="R173" s="55"/>
      <c r="S173" s="55"/>
      <c r="T173" s="28"/>
      <c r="U173" s="28"/>
    </row>
    <row r="174" spans="1:21" x14ac:dyDescent="0.4">
      <c r="A174" s="55" t="s">
        <v>27</v>
      </c>
      <c r="B174" s="55"/>
      <c r="C174" s="55"/>
      <c r="D174" s="55"/>
      <c r="E174" s="55"/>
      <c r="F174" s="55"/>
      <c r="G174" s="55"/>
      <c r="H174" s="55" t="s">
        <v>1200</v>
      </c>
      <c r="I174" s="55" t="s">
        <v>384</v>
      </c>
      <c r="J174" s="55" t="s">
        <v>1306</v>
      </c>
      <c r="K174" s="55" t="s">
        <v>418</v>
      </c>
      <c r="L174" s="55" t="s">
        <v>1121</v>
      </c>
      <c r="M174" s="55" t="s">
        <v>393</v>
      </c>
      <c r="N174" s="55"/>
      <c r="O174" s="55"/>
      <c r="P174" s="55"/>
      <c r="Q174" s="55"/>
      <c r="R174" s="55"/>
      <c r="S174" s="55"/>
      <c r="T174" s="28"/>
      <c r="U174" s="28"/>
    </row>
    <row r="175" spans="1:21" x14ac:dyDescent="0.4">
      <c r="A175" s="55" t="s">
        <v>28</v>
      </c>
      <c r="B175" s="55"/>
      <c r="C175" s="55"/>
      <c r="D175" s="55"/>
      <c r="E175" s="55"/>
      <c r="F175" s="55"/>
      <c r="G175" s="55"/>
      <c r="H175" s="55" t="s">
        <v>1200</v>
      </c>
      <c r="I175" s="55" t="s">
        <v>385</v>
      </c>
      <c r="J175" s="55" t="s">
        <v>1306</v>
      </c>
      <c r="K175" s="55" t="s">
        <v>418</v>
      </c>
      <c r="L175" s="55" t="s">
        <v>1121</v>
      </c>
      <c r="M175" s="55" t="s">
        <v>393</v>
      </c>
      <c r="N175" s="55"/>
      <c r="O175" s="55"/>
      <c r="P175" s="55"/>
      <c r="Q175" s="55"/>
      <c r="R175" s="55"/>
      <c r="S175" s="55"/>
      <c r="T175" s="28"/>
      <c r="U175" s="28"/>
    </row>
    <row r="176" spans="1:21" x14ac:dyDescent="0.4">
      <c r="A176" s="55" t="s">
        <v>29</v>
      </c>
      <c r="B176" s="55"/>
      <c r="C176" s="55"/>
      <c r="D176" s="55"/>
      <c r="E176" s="55"/>
      <c r="F176" s="55"/>
      <c r="G176" s="55"/>
      <c r="H176" s="55" t="s">
        <v>1200</v>
      </c>
      <c r="I176" s="55" t="s">
        <v>386</v>
      </c>
      <c r="J176" s="55" t="s">
        <v>1306</v>
      </c>
      <c r="K176" s="55" t="s">
        <v>419</v>
      </c>
      <c r="L176" s="55" t="s">
        <v>1121</v>
      </c>
      <c r="M176" s="55" t="s">
        <v>394</v>
      </c>
      <c r="N176" s="55"/>
      <c r="O176" s="55"/>
      <c r="P176" s="55"/>
      <c r="Q176" s="55"/>
      <c r="R176" s="55"/>
      <c r="S176" s="55"/>
      <c r="T176" s="28"/>
      <c r="U176" s="28"/>
    </row>
    <row r="177" spans="1:21" x14ac:dyDescent="0.4">
      <c r="A177" s="55" t="s">
        <v>30</v>
      </c>
      <c r="B177" s="55"/>
      <c r="C177" s="55"/>
      <c r="D177" s="55"/>
      <c r="E177" s="55"/>
      <c r="F177" s="55"/>
      <c r="G177" s="55"/>
      <c r="H177" s="55" t="s">
        <v>1200</v>
      </c>
      <c r="I177" s="55" t="s">
        <v>387</v>
      </c>
      <c r="J177" s="55" t="s">
        <v>1306</v>
      </c>
      <c r="K177" s="55" t="s">
        <v>419</v>
      </c>
      <c r="L177" s="55" t="s">
        <v>1121</v>
      </c>
      <c r="M177" s="55" t="s">
        <v>395</v>
      </c>
      <c r="N177" s="55"/>
      <c r="O177" s="55"/>
      <c r="P177" s="55"/>
      <c r="Q177" s="55"/>
      <c r="R177" s="55"/>
      <c r="S177" s="55"/>
      <c r="T177" s="28"/>
      <c r="U177" s="28"/>
    </row>
    <row r="178" spans="1:21" x14ac:dyDescent="0.4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 t="s">
        <v>32</v>
      </c>
      <c r="K178" s="55"/>
      <c r="L178" s="55"/>
      <c r="M178" s="55"/>
      <c r="N178" s="55"/>
      <c r="O178" s="55"/>
      <c r="P178" s="55"/>
      <c r="Q178" s="55"/>
      <c r="R178" s="55"/>
      <c r="S178" s="55"/>
      <c r="T178" s="28"/>
      <c r="U178" s="28"/>
    </row>
    <row r="179" spans="1:21" x14ac:dyDescent="0.4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 t="s">
        <v>32</v>
      </c>
      <c r="K179" s="55"/>
      <c r="L179" s="55"/>
      <c r="M179" s="55"/>
      <c r="N179" s="55"/>
      <c r="O179" s="55"/>
      <c r="P179" s="55"/>
      <c r="Q179" s="55"/>
      <c r="R179" s="55"/>
      <c r="S179" s="55"/>
      <c r="T179" s="28"/>
      <c r="U179" s="28"/>
    </row>
    <row r="180" spans="1:21" x14ac:dyDescent="0.4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 t="s">
        <v>32</v>
      </c>
      <c r="K180" s="55"/>
      <c r="L180" s="55"/>
      <c r="M180" s="55"/>
      <c r="N180" s="55"/>
      <c r="O180" s="55"/>
      <c r="P180" s="55"/>
      <c r="Q180" s="55"/>
      <c r="R180" s="55"/>
      <c r="S180" s="55"/>
      <c r="T180" s="28"/>
      <c r="U180" s="28"/>
    </row>
    <row r="181" spans="1:21" x14ac:dyDescent="0.4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 t="s">
        <v>32</v>
      </c>
      <c r="K181" s="55"/>
      <c r="L181" s="55"/>
      <c r="M181" s="55"/>
      <c r="N181" s="55"/>
      <c r="O181" s="55"/>
      <c r="P181" s="55"/>
      <c r="Q181" s="55"/>
      <c r="R181" s="55"/>
      <c r="S181" s="55"/>
      <c r="T181" s="28"/>
      <c r="U181" s="28"/>
    </row>
    <row r="182" spans="1:21" x14ac:dyDescent="0.4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 t="s">
        <v>32</v>
      </c>
      <c r="K182" s="55"/>
      <c r="L182" s="55"/>
      <c r="M182" s="55"/>
      <c r="N182" s="55"/>
      <c r="O182" s="55"/>
      <c r="P182" s="55"/>
      <c r="Q182" s="55"/>
      <c r="R182" s="55"/>
      <c r="S182" s="55"/>
      <c r="T182" s="28"/>
      <c r="U182" s="28"/>
    </row>
    <row r="183" spans="1:21" x14ac:dyDescent="0.4">
      <c r="A183" s="55" t="s">
        <v>37</v>
      </c>
      <c r="B183" s="55"/>
      <c r="C183" s="55"/>
      <c r="D183" s="55"/>
      <c r="E183" s="55"/>
      <c r="F183" s="55"/>
      <c r="G183" s="55"/>
      <c r="H183" s="55" t="s">
        <v>1200</v>
      </c>
      <c r="I183" s="55" t="s">
        <v>388</v>
      </c>
      <c r="J183" s="55" t="s">
        <v>1306</v>
      </c>
      <c r="K183" s="55" t="s">
        <v>420</v>
      </c>
      <c r="L183" s="55"/>
      <c r="M183" s="55"/>
      <c r="N183" s="55"/>
      <c r="O183" s="55"/>
      <c r="P183" s="55"/>
      <c r="Q183" s="55"/>
      <c r="R183" s="55"/>
      <c r="S183" s="55"/>
      <c r="T183" s="28"/>
      <c r="U183" s="28"/>
    </row>
    <row r="184" spans="1:21" x14ac:dyDescent="0.4">
      <c r="A184" s="55" t="s">
        <v>38</v>
      </c>
      <c r="B184" s="55"/>
      <c r="C184" s="55"/>
      <c r="D184" s="55"/>
      <c r="E184" s="55"/>
      <c r="F184" s="55"/>
      <c r="G184" s="55"/>
      <c r="H184" s="55" t="s">
        <v>1200</v>
      </c>
      <c r="I184" s="55" t="s">
        <v>388</v>
      </c>
      <c r="J184" s="55" t="s">
        <v>1306</v>
      </c>
      <c r="K184" s="55" t="s">
        <v>420</v>
      </c>
      <c r="L184" s="55"/>
      <c r="M184" s="55"/>
      <c r="N184" s="55"/>
      <c r="O184" s="55"/>
      <c r="P184" s="55"/>
      <c r="Q184" s="55"/>
      <c r="R184" s="55"/>
      <c r="S184" s="55"/>
      <c r="T184" s="28"/>
      <c r="U184" s="28"/>
    </row>
    <row r="185" spans="1:21" x14ac:dyDescent="0.4">
      <c r="A185" s="55" t="s">
        <v>39</v>
      </c>
      <c r="B185" s="55"/>
      <c r="C185" s="55"/>
      <c r="D185" s="55"/>
      <c r="E185" s="55"/>
      <c r="F185" s="55"/>
      <c r="G185" s="55"/>
      <c r="H185" s="55" t="s">
        <v>1201</v>
      </c>
      <c r="I185" s="55" t="s">
        <v>228</v>
      </c>
      <c r="J185" s="55" t="s">
        <v>1306</v>
      </c>
      <c r="K185" s="55" t="s">
        <v>421</v>
      </c>
      <c r="L185" s="55"/>
      <c r="M185" s="55"/>
      <c r="N185" s="55"/>
      <c r="O185" s="55"/>
      <c r="P185" s="55"/>
      <c r="Q185" s="55"/>
      <c r="R185" s="55"/>
      <c r="S185" s="55"/>
      <c r="T185" s="28"/>
      <c r="U185" s="28"/>
    </row>
    <row r="186" spans="1:21" x14ac:dyDescent="0.4">
      <c r="A186" s="55" t="s">
        <v>40</v>
      </c>
      <c r="B186" s="55" t="s">
        <v>1122</v>
      </c>
      <c r="C186" s="55" t="s">
        <v>350</v>
      </c>
      <c r="D186" s="55"/>
      <c r="E186" s="55"/>
      <c r="F186" s="55"/>
      <c r="G186" s="55"/>
      <c r="H186" s="55"/>
      <c r="I186" s="55"/>
      <c r="J186" s="55" t="s">
        <v>1306</v>
      </c>
      <c r="K186" s="55" t="s">
        <v>421</v>
      </c>
      <c r="L186" s="55"/>
      <c r="M186" s="55"/>
      <c r="N186" s="55"/>
      <c r="O186" s="55"/>
      <c r="P186" s="55"/>
      <c r="Q186" s="55"/>
      <c r="R186" s="55"/>
      <c r="S186" s="55"/>
      <c r="T186" s="28"/>
      <c r="U186" s="28"/>
    </row>
    <row r="187" spans="1:21" x14ac:dyDescent="0.4">
      <c r="A187" s="55" t="s">
        <v>41</v>
      </c>
      <c r="B187" s="55" t="s">
        <v>1122</v>
      </c>
      <c r="C187" s="55" t="s">
        <v>351</v>
      </c>
      <c r="D187" s="55"/>
      <c r="E187" s="55"/>
      <c r="F187" s="55"/>
      <c r="G187" s="55"/>
      <c r="H187" s="55"/>
      <c r="I187" s="55"/>
      <c r="J187" s="55" t="s">
        <v>1306</v>
      </c>
      <c r="K187" s="55" t="s">
        <v>422</v>
      </c>
      <c r="L187" s="55"/>
      <c r="M187" s="55"/>
      <c r="N187" s="55"/>
      <c r="O187" s="55"/>
      <c r="P187" s="55"/>
      <c r="Q187" s="55"/>
      <c r="R187" s="55"/>
      <c r="S187" s="55"/>
      <c r="T187" s="28"/>
      <c r="U187" s="28"/>
    </row>
    <row r="188" spans="1:21" x14ac:dyDescent="0.4">
      <c r="A188" s="55" t="s">
        <v>42</v>
      </c>
      <c r="B188" s="55" t="s">
        <v>1122</v>
      </c>
      <c r="C188" s="55" t="s">
        <v>351</v>
      </c>
      <c r="D188" s="55"/>
      <c r="E188" s="55"/>
      <c r="F188" s="55"/>
      <c r="G188" s="55"/>
      <c r="H188" s="55"/>
      <c r="I188" s="55"/>
      <c r="J188" s="55" t="s">
        <v>1306</v>
      </c>
      <c r="K188" s="55" t="s">
        <v>422</v>
      </c>
      <c r="L188" s="55"/>
      <c r="M188" s="55"/>
      <c r="N188" s="55"/>
      <c r="O188" s="55"/>
      <c r="P188" s="55"/>
      <c r="Q188" s="55"/>
      <c r="R188" s="55"/>
      <c r="S188" s="55"/>
      <c r="T188" s="28"/>
      <c r="U188" s="28"/>
    </row>
    <row r="189" spans="1:21" x14ac:dyDescent="0.4">
      <c r="A189" s="55" t="s">
        <v>43</v>
      </c>
      <c r="B189" s="55" t="s">
        <v>1122</v>
      </c>
      <c r="C189" s="55" t="s">
        <v>352</v>
      </c>
      <c r="D189" s="55"/>
      <c r="E189" s="55"/>
      <c r="F189" s="55"/>
      <c r="G189" s="55"/>
      <c r="H189" s="55"/>
      <c r="I189" s="55"/>
      <c r="J189" s="55" t="s">
        <v>1306</v>
      </c>
      <c r="K189" s="55" t="s">
        <v>423</v>
      </c>
      <c r="L189" s="55"/>
      <c r="M189" s="55"/>
      <c r="N189" s="55"/>
      <c r="O189" s="55"/>
      <c r="P189" s="55"/>
      <c r="Q189" s="55"/>
      <c r="R189" s="55"/>
      <c r="S189" s="55"/>
      <c r="T189" s="28"/>
      <c r="U189" s="28"/>
    </row>
    <row r="190" spans="1:21" x14ac:dyDescent="0.4">
      <c r="A190" s="55" t="s">
        <v>44</v>
      </c>
      <c r="B190" s="55" t="s">
        <v>1122</v>
      </c>
      <c r="C190" s="55" t="s">
        <v>353</v>
      </c>
      <c r="D190" s="55"/>
      <c r="E190" s="55"/>
      <c r="F190" s="55"/>
      <c r="G190" s="55"/>
      <c r="H190" s="55"/>
      <c r="I190" s="55"/>
      <c r="J190" s="55" t="s">
        <v>1306</v>
      </c>
      <c r="K190" s="55" t="s">
        <v>423</v>
      </c>
      <c r="L190" s="55"/>
      <c r="M190" s="55"/>
      <c r="N190" s="55"/>
      <c r="O190" s="55"/>
      <c r="P190" s="55"/>
      <c r="Q190" s="55"/>
      <c r="R190" s="55"/>
      <c r="S190" s="55"/>
      <c r="T190" s="28"/>
      <c r="U190" s="28"/>
    </row>
    <row r="191" spans="1:21" x14ac:dyDescent="0.4">
      <c r="A191" s="55" t="s">
        <v>45</v>
      </c>
      <c r="B191" s="55" t="s">
        <v>1122</v>
      </c>
      <c r="C191" s="55" t="s">
        <v>353</v>
      </c>
      <c r="D191" s="55"/>
      <c r="E191" s="55"/>
      <c r="F191" s="55"/>
      <c r="G191" s="55"/>
      <c r="H191" s="55"/>
      <c r="I191" s="55"/>
      <c r="J191" s="55" t="s">
        <v>1306</v>
      </c>
      <c r="K191" s="55" t="s">
        <v>424</v>
      </c>
      <c r="L191" s="55"/>
      <c r="M191" s="55"/>
      <c r="N191" s="55"/>
      <c r="O191" s="55"/>
      <c r="P191" s="55"/>
      <c r="Q191" s="55"/>
      <c r="R191" s="55"/>
      <c r="S191" s="55"/>
      <c r="T191" s="28"/>
      <c r="U191" s="28"/>
    </row>
    <row r="192" spans="1:21" x14ac:dyDescent="0.4">
      <c r="A192" s="55" t="s">
        <v>46</v>
      </c>
      <c r="B192" s="55" t="s">
        <v>1122</v>
      </c>
      <c r="C192" s="55" t="s">
        <v>354</v>
      </c>
      <c r="D192" s="55"/>
      <c r="E192" s="55"/>
      <c r="F192" s="55"/>
      <c r="G192" s="55"/>
      <c r="H192" s="55"/>
      <c r="I192" s="55"/>
      <c r="J192" s="55" t="s">
        <v>1306</v>
      </c>
      <c r="K192" s="55" t="s">
        <v>424</v>
      </c>
      <c r="L192" s="55"/>
      <c r="M192" s="55"/>
      <c r="N192" s="55"/>
      <c r="O192" s="55"/>
      <c r="P192" s="55"/>
      <c r="Q192" s="55"/>
      <c r="R192" s="55"/>
      <c r="S192" s="55"/>
      <c r="T192" s="28"/>
      <c r="U192" s="28"/>
    </row>
    <row r="193" spans="1:21" x14ac:dyDescent="0.4">
      <c r="A193" s="55" t="s">
        <v>47</v>
      </c>
      <c r="B193" s="55" t="s">
        <v>1122</v>
      </c>
      <c r="C193" s="55" t="s">
        <v>354</v>
      </c>
      <c r="D193" s="55"/>
      <c r="E193" s="55"/>
      <c r="F193" s="55"/>
      <c r="G193" s="55"/>
      <c r="H193" s="55"/>
      <c r="I193" s="55"/>
      <c r="J193" s="55" t="s">
        <v>1306</v>
      </c>
      <c r="K193" s="55" t="s">
        <v>425</v>
      </c>
      <c r="L193" s="55"/>
      <c r="M193" s="55"/>
      <c r="N193" s="55"/>
      <c r="O193" s="55"/>
      <c r="P193" s="55"/>
      <c r="Q193" s="55"/>
      <c r="R193" s="55"/>
      <c r="S193" s="55"/>
      <c r="T193" s="28"/>
      <c r="U193" s="28"/>
    </row>
    <row r="194" spans="1:21" x14ac:dyDescent="0.4">
      <c r="A194" s="55" t="s">
        <v>48</v>
      </c>
      <c r="B194" s="55" t="s">
        <v>1122</v>
      </c>
      <c r="C194" s="55" t="s">
        <v>355</v>
      </c>
      <c r="D194" s="55"/>
      <c r="E194" s="55"/>
      <c r="F194" s="55"/>
      <c r="G194" s="55"/>
      <c r="H194" s="55"/>
      <c r="I194" s="55"/>
      <c r="J194" s="55" t="s">
        <v>1306</v>
      </c>
      <c r="K194" s="55" t="s">
        <v>425</v>
      </c>
      <c r="L194" s="55"/>
      <c r="M194" s="55"/>
      <c r="N194" s="55"/>
      <c r="O194" s="55"/>
      <c r="P194" s="55"/>
      <c r="Q194" s="55"/>
      <c r="R194" s="55"/>
      <c r="S194" s="55"/>
      <c r="T194" s="28"/>
      <c r="U194" s="28"/>
    </row>
    <row r="195" spans="1:21" x14ac:dyDescent="0.4">
      <c r="A195" s="55" t="s">
        <v>49</v>
      </c>
      <c r="B195" s="55" t="s">
        <v>32</v>
      </c>
      <c r="C195" s="55"/>
      <c r="D195" s="55"/>
      <c r="E195" s="55"/>
      <c r="F195" s="55"/>
      <c r="G195" s="55"/>
      <c r="H195" s="55"/>
      <c r="I195" s="55"/>
      <c r="J195" s="55" t="s">
        <v>32</v>
      </c>
      <c r="K195" s="55"/>
      <c r="L195" s="55"/>
      <c r="M195" s="55"/>
      <c r="N195" s="55"/>
      <c r="O195" s="55"/>
      <c r="P195" s="55"/>
      <c r="Q195" s="55"/>
      <c r="R195" s="55"/>
      <c r="S195" s="55"/>
      <c r="T195" s="28"/>
      <c r="U195" s="28"/>
    </row>
    <row r="196" spans="1:21" x14ac:dyDescent="0.4">
      <c r="A196" s="55" t="s">
        <v>50</v>
      </c>
      <c r="B196" s="55" t="s">
        <v>1122</v>
      </c>
      <c r="C196" s="55" t="s">
        <v>355</v>
      </c>
      <c r="D196" s="55"/>
      <c r="E196" s="55"/>
      <c r="F196" s="55"/>
      <c r="G196" s="55"/>
      <c r="H196" s="55"/>
      <c r="I196" s="55"/>
      <c r="J196" s="55" t="s">
        <v>1306</v>
      </c>
      <c r="K196" s="55" t="s">
        <v>425</v>
      </c>
      <c r="L196" s="55"/>
      <c r="M196" s="55"/>
      <c r="N196" s="55"/>
      <c r="O196" s="55"/>
      <c r="P196" s="55"/>
      <c r="Q196" s="55"/>
      <c r="R196" s="55"/>
      <c r="S196" s="55"/>
      <c r="T196" s="28"/>
      <c r="U196" s="28"/>
    </row>
    <row r="197" spans="1:21" x14ac:dyDescent="0.4">
      <c r="A197" s="55" t="s">
        <v>51</v>
      </c>
      <c r="B197" s="55" t="s">
        <v>1122</v>
      </c>
      <c r="C197" s="55" t="s">
        <v>356</v>
      </c>
      <c r="D197" s="55"/>
      <c r="E197" s="55"/>
      <c r="F197" s="55"/>
      <c r="G197" s="55"/>
      <c r="H197" s="55"/>
      <c r="I197" s="55"/>
      <c r="J197" s="55" t="s">
        <v>1306</v>
      </c>
      <c r="K197" s="55" t="s">
        <v>426</v>
      </c>
      <c r="L197" s="55"/>
      <c r="M197" s="55"/>
      <c r="N197" s="55"/>
      <c r="O197" s="55"/>
      <c r="P197" s="55"/>
      <c r="Q197" s="55"/>
      <c r="R197" s="55"/>
      <c r="S197" s="55"/>
      <c r="T197" s="28"/>
      <c r="U197" s="28"/>
    </row>
    <row r="198" spans="1:21" x14ac:dyDescent="0.4">
      <c r="A198" s="55" t="s">
        <v>52</v>
      </c>
      <c r="B198" s="55" t="s">
        <v>1122</v>
      </c>
      <c r="C198" s="55" t="s">
        <v>356</v>
      </c>
      <c r="D198" s="55"/>
      <c r="E198" s="55"/>
      <c r="F198" s="55"/>
      <c r="G198" s="55"/>
      <c r="H198" s="55"/>
      <c r="I198" s="55"/>
      <c r="J198" s="55" t="s">
        <v>1306</v>
      </c>
      <c r="K198" s="55" t="s">
        <v>426</v>
      </c>
      <c r="L198" s="55"/>
      <c r="M198" s="55"/>
      <c r="N198" s="55"/>
      <c r="O198" s="55"/>
      <c r="P198" s="55"/>
      <c r="Q198" s="55"/>
      <c r="R198" s="55"/>
      <c r="S198" s="55"/>
      <c r="T198" s="28"/>
      <c r="U198" s="28"/>
    </row>
    <row r="199" spans="1:21" x14ac:dyDescent="0.4">
      <c r="A199" s="55" t="s">
        <v>53</v>
      </c>
      <c r="B199" s="55" t="s">
        <v>1122</v>
      </c>
      <c r="C199" s="55" t="s">
        <v>357</v>
      </c>
      <c r="D199" s="55"/>
      <c r="E199" s="55"/>
      <c r="F199" s="55"/>
      <c r="G199" s="55"/>
      <c r="H199" s="55"/>
      <c r="I199" s="55"/>
      <c r="J199" s="55" t="s">
        <v>1306</v>
      </c>
      <c r="K199" s="55" t="s">
        <v>427</v>
      </c>
      <c r="L199" s="55"/>
      <c r="M199" s="55"/>
      <c r="N199" s="55"/>
      <c r="O199" s="55"/>
      <c r="P199" s="55"/>
      <c r="Q199" s="55"/>
      <c r="R199" s="55"/>
      <c r="S199" s="55"/>
      <c r="T199" s="28"/>
      <c r="U199" s="28"/>
    </row>
    <row r="200" spans="1:21" x14ac:dyDescent="0.4">
      <c r="A200" s="55" t="s">
        <v>54</v>
      </c>
      <c r="B200" s="55" t="s">
        <v>1122</v>
      </c>
      <c r="C200" s="55" t="s">
        <v>358</v>
      </c>
      <c r="D200" s="55"/>
      <c r="E200" s="55"/>
      <c r="F200" s="55"/>
      <c r="G200" s="55"/>
      <c r="H200" s="55"/>
      <c r="I200" s="55"/>
      <c r="J200" s="55" t="s">
        <v>1306</v>
      </c>
      <c r="K200" s="55" t="s">
        <v>427</v>
      </c>
      <c r="L200" s="55"/>
      <c r="M200" s="55"/>
      <c r="N200" s="55"/>
      <c r="O200" s="55"/>
      <c r="P200" s="55"/>
      <c r="Q200" s="55"/>
      <c r="R200" s="55"/>
      <c r="S200" s="55"/>
      <c r="T200" s="28"/>
      <c r="U200" s="28"/>
    </row>
    <row r="201" spans="1:21" x14ac:dyDescent="0.4">
      <c r="A201" s="55" t="s">
        <v>55</v>
      </c>
      <c r="B201" s="55" t="s">
        <v>1122</v>
      </c>
      <c r="C201" s="55" t="s">
        <v>358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28"/>
      <c r="U201" s="28"/>
    </row>
    <row r="202" spans="1:21" x14ac:dyDescent="0.4">
      <c r="A202" s="55" t="s">
        <v>56</v>
      </c>
      <c r="B202" s="55" t="s">
        <v>1122</v>
      </c>
      <c r="C202" s="55" t="s">
        <v>359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28"/>
      <c r="U202" s="28"/>
    </row>
    <row r="203" spans="1:21" x14ac:dyDescent="0.4">
      <c r="A203" s="55" t="s">
        <v>57</v>
      </c>
      <c r="B203" s="55" t="s">
        <v>1122</v>
      </c>
      <c r="C203" s="55" t="s">
        <v>359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28"/>
      <c r="U203" s="28"/>
    </row>
    <row r="204" spans="1:21" x14ac:dyDescent="0.4">
      <c r="A204" s="55" t="s">
        <v>58</v>
      </c>
      <c r="B204" s="55" t="s">
        <v>1122</v>
      </c>
      <c r="C204" s="55" t="s">
        <v>360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28"/>
      <c r="U204" s="28"/>
    </row>
    <row r="205" spans="1:21" x14ac:dyDescent="0.4">
      <c r="A205" s="55" t="s">
        <v>59</v>
      </c>
      <c r="B205" s="55" t="s">
        <v>1122</v>
      </c>
      <c r="C205" s="55" t="s">
        <v>361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28"/>
      <c r="U205" s="28"/>
    </row>
    <row r="206" spans="1:21" x14ac:dyDescent="0.4">
      <c r="A206" s="55" t="s">
        <v>60</v>
      </c>
      <c r="B206" s="55" t="s">
        <v>1122</v>
      </c>
      <c r="C206" s="55" t="s">
        <v>361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28"/>
      <c r="U206" s="28"/>
    </row>
    <row r="207" spans="1:21" x14ac:dyDescent="0.4">
      <c r="A207" s="55" t="s">
        <v>61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">
      <c r="A211" s="55" t="s">
        <v>12</v>
      </c>
      <c r="B211" s="55" t="s">
        <v>1122</v>
      </c>
      <c r="C211" s="55" t="s">
        <v>362</v>
      </c>
      <c r="D211" s="55"/>
      <c r="E211" s="55"/>
      <c r="F211" s="55" t="s">
        <v>1295</v>
      </c>
      <c r="G211" s="55" t="s">
        <v>506</v>
      </c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">
      <c r="A212" s="55" t="s">
        <v>13</v>
      </c>
      <c r="B212" s="55" t="s">
        <v>1122</v>
      </c>
      <c r="C212" s="55" t="s">
        <v>363</v>
      </c>
      <c r="D212" s="55"/>
      <c r="E212" s="55"/>
      <c r="F212" s="55" t="s">
        <v>1295</v>
      </c>
      <c r="G212" s="55" t="s">
        <v>506</v>
      </c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">
      <c r="A213" s="55" t="s">
        <v>14</v>
      </c>
      <c r="B213" s="55" t="s">
        <v>1122</v>
      </c>
      <c r="C213" s="55" t="s">
        <v>363</v>
      </c>
      <c r="D213" s="55"/>
      <c r="E213" s="55"/>
      <c r="F213" s="55" t="s">
        <v>1295</v>
      </c>
      <c r="G213" s="55" t="s">
        <v>507</v>
      </c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">
      <c r="A214" s="55" t="s">
        <v>15</v>
      </c>
      <c r="B214" s="55" t="s">
        <v>1122</v>
      </c>
      <c r="C214" s="55" t="s">
        <v>364</v>
      </c>
      <c r="D214" s="55"/>
      <c r="E214" s="55"/>
      <c r="F214" s="55" t="s">
        <v>1295</v>
      </c>
      <c r="G214" s="55" t="s">
        <v>507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">
      <c r="A215" s="55" t="s">
        <v>16</v>
      </c>
      <c r="B215" s="55" t="s">
        <v>1122</v>
      </c>
      <c r="C215" s="55" t="s">
        <v>365</v>
      </c>
      <c r="D215" s="55"/>
      <c r="E215" s="55"/>
      <c r="F215" s="55" t="s">
        <v>1295</v>
      </c>
      <c r="G215" s="55" t="s">
        <v>507</v>
      </c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">
      <c r="A216" s="55" t="s">
        <v>17</v>
      </c>
      <c r="B216" s="55" t="s">
        <v>1122</v>
      </c>
      <c r="C216" s="55" t="s">
        <v>365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">
      <c r="A217" s="55" t="s">
        <v>18</v>
      </c>
      <c r="B217" s="55" t="s">
        <v>1122</v>
      </c>
      <c r="C217" s="55" t="s">
        <v>366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">
      <c r="A218" s="55" t="s">
        <v>19</v>
      </c>
      <c r="B218" s="55" t="s">
        <v>1122</v>
      </c>
      <c r="C218" s="55" t="s">
        <v>366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">
      <c r="A219" s="55" t="s">
        <v>20</v>
      </c>
      <c r="B219" s="55" t="s">
        <v>1122</v>
      </c>
      <c r="C219" s="55" t="s">
        <v>367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">
      <c r="A220" s="55" t="s">
        <v>21</v>
      </c>
      <c r="B220" s="55" t="s">
        <v>1122</v>
      </c>
      <c r="C220" s="55" t="s">
        <v>368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">
      <c r="A221" s="55" t="s">
        <v>22</v>
      </c>
      <c r="B221" s="55" t="s">
        <v>1122</v>
      </c>
      <c r="C221" s="55" t="s">
        <v>368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">
      <c r="A222" s="55" t="s">
        <v>23</v>
      </c>
      <c r="B222" s="55" t="s">
        <v>1122</v>
      </c>
      <c r="C222" s="55" t="s">
        <v>368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">
      <c r="A223" s="55" t="s">
        <v>24</v>
      </c>
      <c r="B223" s="55"/>
      <c r="C223" s="55"/>
      <c r="D223" s="55" t="s">
        <v>1202</v>
      </c>
      <c r="E223" s="55" t="s">
        <v>396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 t="s">
        <v>1307</v>
      </c>
      <c r="Q223" s="55" t="s">
        <v>350</v>
      </c>
      <c r="R223" s="55"/>
      <c r="S223" s="55"/>
      <c r="T223" s="28"/>
      <c r="U223" s="28"/>
    </row>
    <row r="224" spans="1:21" x14ac:dyDescent="0.4">
      <c r="A224" s="55" t="s">
        <v>25</v>
      </c>
      <c r="B224" s="55"/>
      <c r="C224" s="55"/>
      <c r="D224" s="55" t="s">
        <v>1202</v>
      </c>
      <c r="E224" s="55" t="s">
        <v>397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 t="s">
        <v>1307</v>
      </c>
      <c r="Q224" s="55" t="s">
        <v>350</v>
      </c>
      <c r="R224" s="55"/>
      <c r="S224" s="55"/>
      <c r="T224" s="28"/>
      <c r="U224" s="28"/>
    </row>
    <row r="225" spans="1:21" x14ac:dyDescent="0.4">
      <c r="A225" s="55" t="s">
        <v>26</v>
      </c>
      <c r="B225" s="55"/>
      <c r="C225" s="55"/>
      <c r="D225" s="55" t="s">
        <v>1202</v>
      </c>
      <c r="E225" s="55" t="s">
        <v>1308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 t="s">
        <v>1307</v>
      </c>
      <c r="Q225" s="55" t="s">
        <v>351</v>
      </c>
      <c r="R225" s="55"/>
      <c r="S225" s="55"/>
      <c r="T225" s="28"/>
      <c r="U225" s="28"/>
    </row>
    <row r="226" spans="1:21" x14ac:dyDescent="0.4">
      <c r="A226" s="55" t="s">
        <v>27</v>
      </c>
      <c r="B226" s="55"/>
      <c r="C226" s="55"/>
      <c r="D226" s="55" t="s">
        <v>1202</v>
      </c>
      <c r="E226" s="55" t="s">
        <v>398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 t="s">
        <v>1307</v>
      </c>
      <c r="Q226" s="55" t="s">
        <v>351</v>
      </c>
      <c r="R226" s="55"/>
      <c r="S226" s="55"/>
      <c r="T226" s="28"/>
      <c r="U226" s="28"/>
    </row>
    <row r="227" spans="1:21" x14ac:dyDescent="0.4">
      <c r="A227" s="55" t="s">
        <v>28</v>
      </c>
      <c r="B227" s="55"/>
      <c r="C227" s="55"/>
      <c r="D227" s="55" t="s">
        <v>1202</v>
      </c>
      <c r="E227" s="55" t="s">
        <v>399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 t="s">
        <v>1307</v>
      </c>
      <c r="Q227" s="55" t="s">
        <v>351</v>
      </c>
      <c r="R227" s="55"/>
      <c r="S227" s="55"/>
      <c r="T227" s="28"/>
      <c r="U227" s="28"/>
    </row>
    <row r="228" spans="1:21" x14ac:dyDescent="0.4">
      <c r="A228" s="55" t="s">
        <v>29</v>
      </c>
      <c r="B228" s="55"/>
      <c r="C228" s="55"/>
      <c r="D228" s="55" t="s">
        <v>1202</v>
      </c>
      <c r="E228" s="55" t="s">
        <v>1309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 t="s">
        <v>1307</v>
      </c>
      <c r="Q228" s="55" t="s">
        <v>352</v>
      </c>
      <c r="R228" s="55"/>
      <c r="S228" s="55"/>
      <c r="T228" s="28"/>
      <c r="U228" s="28"/>
    </row>
    <row r="229" spans="1:21" x14ac:dyDescent="0.4">
      <c r="A229" s="55" t="s">
        <v>30</v>
      </c>
      <c r="B229" s="55"/>
      <c r="C229" s="55"/>
      <c r="D229" s="55" t="s">
        <v>1202</v>
      </c>
      <c r="E229" s="55" t="s">
        <v>1203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 t="s">
        <v>1307</v>
      </c>
      <c r="Q229" s="55" t="s">
        <v>352</v>
      </c>
      <c r="R229" s="55"/>
      <c r="S229" s="55"/>
      <c r="T229" s="28"/>
      <c r="U229" s="28"/>
    </row>
    <row r="230" spans="1:21" x14ac:dyDescent="0.4">
      <c r="A230" s="55" t="s">
        <v>31</v>
      </c>
      <c r="B230" s="55"/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 t="s">
        <v>32</v>
      </c>
      <c r="Q230" s="55"/>
      <c r="R230" s="55"/>
      <c r="S230" s="55"/>
      <c r="T230" s="28"/>
      <c r="U230" s="28"/>
    </row>
    <row r="231" spans="1:21" x14ac:dyDescent="0.4">
      <c r="A231" s="55" t="s">
        <v>33</v>
      </c>
      <c r="B231" s="55"/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 t="s">
        <v>32</v>
      </c>
      <c r="Q231" s="55"/>
      <c r="R231" s="55"/>
      <c r="S231" s="55"/>
      <c r="T231" s="28"/>
      <c r="U231" s="28"/>
    </row>
    <row r="232" spans="1:21" x14ac:dyDescent="0.4">
      <c r="A232" s="55" t="s">
        <v>34</v>
      </c>
      <c r="B232" s="55"/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 t="s">
        <v>32</v>
      </c>
      <c r="Q232" s="55"/>
      <c r="R232" s="55"/>
      <c r="S232" s="55"/>
      <c r="T232" s="28"/>
      <c r="U232" s="28"/>
    </row>
    <row r="233" spans="1:21" x14ac:dyDescent="0.4">
      <c r="A233" s="55" t="s">
        <v>35</v>
      </c>
      <c r="B233" s="55"/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 t="s">
        <v>32</v>
      </c>
      <c r="Q233" s="55"/>
      <c r="R233" s="55"/>
      <c r="S233" s="55"/>
      <c r="T233" s="28"/>
      <c r="U233" s="28"/>
    </row>
    <row r="234" spans="1:21" x14ac:dyDescent="0.4">
      <c r="A234" s="55" t="s">
        <v>36</v>
      </c>
      <c r="B234" s="55"/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 t="s">
        <v>32</v>
      </c>
      <c r="Q234" s="55"/>
      <c r="R234" s="55"/>
      <c r="S234" s="55"/>
      <c r="T234" s="28"/>
      <c r="U234" s="28"/>
    </row>
    <row r="235" spans="1:21" x14ac:dyDescent="0.4">
      <c r="A235" s="55" t="s">
        <v>37</v>
      </c>
      <c r="B235" s="55"/>
      <c r="C235" s="55"/>
      <c r="D235" s="55" t="s">
        <v>1202</v>
      </c>
      <c r="E235" s="55" t="s">
        <v>400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 t="s">
        <v>1307</v>
      </c>
      <c r="Q235" s="55" t="s">
        <v>352</v>
      </c>
      <c r="R235" s="55"/>
      <c r="S235" s="55"/>
      <c r="T235" s="28"/>
      <c r="U235" s="28"/>
    </row>
    <row r="236" spans="1:21" x14ac:dyDescent="0.4">
      <c r="A236" s="55" t="s">
        <v>38</v>
      </c>
      <c r="B236" s="55"/>
      <c r="C236" s="55"/>
      <c r="D236" s="55" t="s">
        <v>1202</v>
      </c>
      <c r="E236" s="55" t="s">
        <v>1310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 t="s">
        <v>1307</v>
      </c>
      <c r="Q236" s="55" t="s">
        <v>352</v>
      </c>
      <c r="R236" s="55"/>
      <c r="S236" s="55"/>
      <c r="T236" s="28"/>
      <c r="U236" s="28"/>
    </row>
    <row r="237" spans="1:21" x14ac:dyDescent="0.4">
      <c r="A237" s="55" t="s">
        <v>39</v>
      </c>
      <c r="B237" s="55"/>
      <c r="C237" s="55"/>
      <c r="D237" s="55" t="s">
        <v>1202</v>
      </c>
      <c r="E237" s="55" t="s">
        <v>401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 t="s">
        <v>1307</v>
      </c>
      <c r="Q237" s="55" t="s">
        <v>353</v>
      </c>
      <c r="R237" s="55"/>
      <c r="S237" s="55"/>
      <c r="T237" s="28"/>
      <c r="U237" s="28"/>
    </row>
    <row r="238" spans="1:21" x14ac:dyDescent="0.4">
      <c r="A238" s="55" t="s">
        <v>40</v>
      </c>
      <c r="B238" s="55"/>
      <c r="C238" s="55"/>
      <c r="D238" s="55" t="s">
        <v>1202</v>
      </c>
      <c r="E238" s="55" t="s">
        <v>402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 t="s">
        <v>1307</v>
      </c>
      <c r="Q238" s="55" t="s">
        <v>353</v>
      </c>
      <c r="R238" s="55"/>
      <c r="S238" s="55"/>
      <c r="T238" s="28"/>
      <c r="U238" s="28"/>
    </row>
    <row r="239" spans="1:21" x14ac:dyDescent="0.4">
      <c r="A239" s="55" t="s">
        <v>41</v>
      </c>
      <c r="B239" s="55"/>
      <c r="C239" s="55"/>
      <c r="D239" s="55" t="s">
        <v>1202</v>
      </c>
      <c r="E239" s="55" t="s">
        <v>1239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 t="s">
        <v>1307</v>
      </c>
      <c r="Q239" s="55" t="s">
        <v>353</v>
      </c>
      <c r="R239" s="55"/>
      <c r="S239" s="55"/>
      <c r="T239" s="28"/>
      <c r="U239" s="28"/>
    </row>
    <row r="240" spans="1:21" x14ac:dyDescent="0.4">
      <c r="A240" s="55" t="s">
        <v>42</v>
      </c>
      <c r="B240" s="55"/>
      <c r="C240" s="55"/>
      <c r="D240" s="55" t="s">
        <v>1202</v>
      </c>
      <c r="E240" s="55" t="s">
        <v>403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 t="s">
        <v>1307</v>
      </c>
      <c r="Q240" s="55" t="s">
        <v>354</v>
      </c>
      <c r="R240" s="55"/>
      <c r="S240" s="55"/>
      <c r="T240" s="28"/>
      <c r="U240" s="28"/>
    </row>
    <row r="241" spans="1:21" x14ac:dyDescent="0.4">
      <c r="A241" s="55" t="s">
        <v>43</v>
      </c>
      <c r="B241" s="55"/>
      <c r="C241" s="55"/>
      <c r="D241" s="55" t="s">
        <v>1202</v>
      </c>
      <c r="E241" s="55" t="s">
        <v>404</v>
      </c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 t="s">
        <v>1307</v>
      </c>
      <c r="Q241" s="55" t="s">
        <v>354</v>
      </c>
      <c r="R241" s="55"/>
      <c r="S241" s="55"/>
      <c r="T241" s="28"/>
      <c r="U241" s="28"/>
    </row>
    <row r="242" spans="1:21" x14ac:dyDescent="0.4">
      <c r="A242" s="55" t="s">
        <v>44</v>
      </c>
      <c r="B242" s="55"/>
      <c r="C242" s="55"/>
      <c r="D242" s="55" t="s">
        <v>1202</v>
      </c>
      <c r="E242" s="55" t="s">
        <v>1240</v>
      </c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 t="s">
        <v>1307</v>
      </c>
      <c r="Q242" s="55" t="s">
        <v>354</v>
      </c>
      <c r="R242" s="55"/>
      <c r="S242" s="55"/>
      <c r="T242" s="28"/>
      <c r="U242" s="28"/>
    </row>
    <row r="243" spans="1:21" x14ac:dyDescent="0.4">
      <c r="A243" s="55" t="s">
        <v>45</v>
      </c>
      <c r="B243" s="55"/>
      <c r="C243" s="55"/>
      <c r="D243" s="55" t="s">
        <v>1202</v>
      </c>
      <c r="E243" s="55" t="s">
        <v>405</v>
      </c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 t="s">
        <v>1307</v>
      </c>
      <c r="Q243" s="55" t="s">
        <v>355</v>
      </c>
      <c r="R243" s="55"/>
      <c r="S243" s="55"/>
      <c r="T243" s="28"/>
      <c r="U243" s="28"/>
    </row>
    <row r="244" spans="1:21" x14ac:dyDescent="0.4">
      <c r="A244" s="55" t="s">
        <v>46</v>
      </c>
      <c r="B244" s="55"/>
      <c r="C244" s="55"/>
      <c r="D244" s="55" t="s">
        <v>1202</v>
      </c>
      <c r="E244" s="55" t="s">
        <v>406</v>
      </c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 t="s">
        <v>1307</v>
      </c>
      <c r="Q244" s="55" t="s">
        <v>355</v>
      </c>
      <c r="R244" s="55"/>
      <c r="S244" s="55"/>
      <c r="T244" s="28"/>
      <c r="U244" s="28"/>
    </row>
    <row r="245" spans="1:21" x14ac:dyDescent="0.4">
      <c r="A245" s="55" t="s">
        <v>47</v>
      </c>
      <c r="B245" s="55"/>
      <c r="C245" s="55"/>
      <c r="D245" s="55" t="s">
        <v>1202</v>
      </c>
      <c r="E245" s="55" t="s">
        <v>1241</v>
      </c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 t="s">
        <v>1307</v>
      </c>
      <c r="Q245" s="55" t="s">
        <v>355</v>
      </c>
      <c r="R245" s="55"/>
      <c r="S245" s="55"/>
      <c r="T245" s="28"/>
      <c r="U245" s="28"/>
    </row>
    <row r="246" spans="1:21" x14ac:dyDescent="0.4">
      <c r="A246" s="55" t="s">
        <v>48</v>
      </c>
      <c r="B246" s="55"/>
      <c r="C246" s="55"/>
      <c r="D246" s="55" t="s">
        <v>1202</v>
      </c>
      <c r="E246" s="55" t="s">
        <v>407</v>
      </c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1307</v>
      </c>
      <c r="Q246" s="55" t="s">
        <v>356</v>
      </c>
      <c r="R246" s="55"/>
      <c r="S246" s="55"/>
      <c r="T246" s="28"/>
      <c r="U246" s="28"/>
    </row>
    <row r="247" spans="1:21" x14ac:dyDescent="0.4">
      <c r="A247" s="55" t="s">
        <v>49</v>
      </c>
      <c r="B247" s="55"/>
      <c r="C247" s="55"/>
      <c r="D247" s="55" t="s">
        <v>32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">
      <c r="A248" s="55" t="s">
        <v>50</v>
      </c>
      <c r="B248" s="55"/>
      <c r="C248" s="55"/>
      <c r="D248" s="55" t="s">
        <v>1202</v>
      </c>
      <c r="E248" s="55" t="s">
        <v>408</v>
      </c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1307</v>
      </c>
      <c r="Q248" s="55" t="s">
        <v>356</v>
      </c>
      <c r="R248" s="55"/>
      <c r="S248" s="55"/>
      <c r="T248" s="28"/>
      <c r="U248" s="28"/>
    </row>
    <row r="249" spans="1:21" x14ac:dyDescent="0.4">
      <c r="A249" s="55" t="s">
        <v>51</v>
      </c>
      <c r="B249" s="55"/>
      <c r="C249" s="55"/>
      <c r="D249" s="55" t="s">
        <v>1202</v>
      </c>
      <c r="E249" s="55" t="s">
        <v>409</v>
      </c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1307</v>
      </c>
      <c r="Q249" s="55" t="s">
        <v>356</v>
      </c>
      <c r="R249" s="55"/>
      <c r="S249" s="55"/>
      <c r="T249" s="28"/>
      <c r="U249" s="28"/>
    </row>
    <row r="250" spans="1:21" x14ac:dyDescent="0.4">
      <c r="A250" s="55" t="s">
        <v>52</v>
      </c>
      <c r="B250" s="55"/>
      <c r="C250" s="55"/>
      <c r="D250" s="55" t="s">
        <v>1202</v>
      </c>
      <c r="E250" s="55" t="s">
        <v>410</v>
      </c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1307</v>
      </c>
      <c r="Q250" s="55" t="s">
        <v>356</v>
      </c>
      <c r="R250" s="55"/>
      <c r="S250" s="55"/>
      <c r="T250" s="28"/>
      <c r="U250" s="28"/>
    </row>
    <row r="251" spans="1:21" x14ac:dyDescent="0.4">
      <c r="A251" s="55" t="s">
        <v>53</v>
      </c>
      <c r="B251" s="55"/>
      <c r="C251" s="55"/>
      <c r="D251" s="55" t="s">
        <v>1202</v>
      </c>
      <c r="E251" s="55" t="s">
        <v>411</v>
      </c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1307</v>
      </c>
      <c r="Q251" s="55" t="s">
        <v>357</v>
      </c>
      <c r="R251" s="55"/>
      <c r="S251" s="55"/>
      <c r="T251" s="28"/>
      <c r="U251" s="28"/>
    </row>
    <row r="252" spans="1:21" x14ac:dyDescent="0.4">
      <c r="A252" s="55" t="s">
        <v>54</v>
      </c>
      <c r="B252" s="55"/>
      <c r="C252" s="55"/>
      <c r="D252" s="55" t="s">
        <v>1202</v>
      </c>
      <c r="E252" s="55" t="s">
        <v>412</v>
      </c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1307</v>
      </c>
      <c r="Q252" s="55" t="s">
        <v>357</v>
      </c>
      <c r="R252" s="55"/>
      <c r="S252" s="55"/>
      <c r="T252" s="28"/>
      <c r="U252" s="28"/>
    </row>
    <row r="253" spans="1:21" x14ac:dyDescent="0.4">
      <c r="A253" s="55" t="s">
        <v>55</v>
      </c>
      <c r="B253" s="55"/>
      <c r="C253" s="55"/>
      <c r="D253" s="55" t="s">
        <v>1242</v>
      </c>
      <c r="E253" s="55" t="s">
        <v>1237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1307</v>
      </c>
      <c r="Q253" s="55" t="s">
        <v>357</v>
      </c>
      <c r="R253" s="55"/>
      <c r="S253" s="55"/>
      <c r="T253" s="28"/>
      <c r="U253" s="28"/>
    </row>
    <row r="254" spans="1:21" x14ac:dyDescent="0.4">
      <c r="A254" s="55" t="s">
        <v>56</v>
      </c>
      <c r="B254" s="55"/>
      <c r="C254" s="55"/>
      <c r="D254" s="55" t="s">
        <v>1242</v>
      </c>
      <c r="E254" s="55" t="s">
        <v>1244</v>
      </c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1307</v>
      </c>
      <c r="Q254" s="55" t="s">
        <v>358</v>
      </c>
      <c r="R254" s="55"/>
      <c r="S254" s="55"/>
      <c r="T254" s="28"/>
      <c r="U254" s="28"/>
    </row>
    <row r="255" spans="1:21" x14ac:dyDescent="0.4">
      <c r="A255" s="55" t="s">
        <v>57</v>
      </c>
      <c r="B255" s="55"/>
      <c r="C255" s="55"/>
      <c r="D255" s="55" t="s">
        <v>1242</v>
      </c>
      <c r="E255" s="55" t="s">
        <v>1245</v>
      </c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1307</v>
      </c>
      <c r="Q255" s="55" t="s">
        <v>358</v>
      </c>
      <c r="R255" s="55"/>
      <c r="S255" s="55"/>
      <c r="T255" s="28"/>
      <c r="U255" s="28"/>
    </row>
    <row r="256" spans="1:21" x14ac:dyDescent="0.4">
      <c r="A256" s="55" t="s">
        <v>58</v>
      </c>
      <c r="B256" s="55"/>
      <c r="C256" s="55"/>
      <c r="D256" s="55" t="s">
        <v>1242</v>
      </c>
      <c r="E256" s="55" t="s">
        <v>1296</v>
      </c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 t="s">
        <v>1307</v>
      </c>
      <c r="Q256" s="55" t="s">
        <v>358</v>
      </c>
      <c r="R256" s="55"/>
      <c r="S256" s="55"/>
      <c r="T256" s="28"/>
      <c r="U256" s="28"/>
    </row>
    <row r="257" spans="1:21" x14ac:dyDescent="0.4">
      <c r="A257" s="55" t="s">
        <v>59</v>
      </c>
      <c r="B257" s="55"/>
      <c r="C257" s="55"/>
      <c r="D257" s="55" t="s">
        <v>1243</v>
      </c>
      <c r="E257" s="55" t="s">
        <v>1237</v>
      </c>
      <c r="F257" s="55"/>
      <c r="G257" s="55"/>
      <c r="H257" s="55"/>
      <c r="I257" s="55"/>
      <c r="J257" s="55" t="s">
        <v>1271</v>
      </c>
      <c r="K257" s="55" t="s">
        <v>389</v>
      </c>
      <c r="L257" s="55"/>
      <c r="M257" s="55"/>
      <c r="N257" s="55"/>
      <c r="O257" s="55"/>
      <c r="P257" s="55"/>
      <c r="Q257" s="55"/>
      <c r="R257" s="55"/>
      <c r="S257" s="55"/>
      <c r="T257" s="28"/>
      <c r="U257" s="28"/>
    </row>
    <row r="258" spans="1:21" x14ac:dyDescent="0.4">
      <c r="A258" s="55" t="s">
        <v>60</v>
      </c>
      <c r="B258" s="55"/>
      <c r="C258" s="55"/>
      <c r="D258" s="55" t="s">
        <v>1243</v>
      </c>
      <c r="E258" s="55" t="s">
        <v>1244</v>
      </c>
      <c r="F258" s="55"/>
      <c r="G258" s="55"/>
      <c r="H258" s="55"/>
      <c r="I258" s="55"/>
      <c r="J258" s="55" t="s">
        <v>1271</v>
      </c>
      <c r="K258" s="55" t="s">
        <v>389</v>
      </c>
      <c r="L258" s="55"/>
      <c r="M258" s="55"/>
      <c r="N258" s="55"/>
      <c r="O258" s="55"/>
      <c r="P258" s="55"/>
      <c r="Q258" s="55"/>
      <c r="R258" s="55"/>
      <c r="S258" s="55"/>
      <c r="T258" s="28"/>
      <c r="U258" s="28"/>
    </row>
    <row r="259" spans="1:21" x14ac:dyDescent="0.4">
      <c r="A259" s="55" t="s">
        <v>61</v>
      </c>
      <c r="B259" s="55"/>
      <c r="C259" s="55"/>
      <c r="D259" s="55" t="s">
        <v>1243</v>
      </c>
      <c r="E259" s="55" t="s">
        <v>1245</v>
      </c>
      <c r="F259" s="55" t="s">
        <v>1270</v>
      </c>
      <c r="G259" s="55" t="s">
        <v>340</v>
      </c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28"/>
      <c r="U259" s="28"/>
    </row>
    <row r="260" spans="1:21" x14ac:dyDescent="0.4">
      <c r="A260" s="55" t="s">
        <v>62</v>
      </c>
      <c r="B260" s="55"/>
      <c r="C260" s="55"/>
      <c r="D260" s="55" t="s">
        <v>1243</v>
      </c>
      <c r="E260" s="55" t="s">
        <v>639</v>
      </c>
      <c r="F260" s="55" t="s">
        <v>1270</v>
      </c>
      <c r="G260" s="55" t="s">
        <v>340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">
      <c r="A263" s="55" t="s">
        <v>12</v>
      </c>
      <c r="B263" s="55"/>
      <c r="C263" s="55"/>
      <c r="D263" s="55" t="s">
        <v>1272</v>
      </c>
      <c r="E263" s="55" t="s">
        <v>416</v>
      </c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28"/>
      <c r="U263" s="28"/>
    </row>
    <row r="264" spans="1:21" x14ac:dyDescent="0.4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 t="s">
        <v>1311</v>
      </c>
      <c r="Q264" s="55" t="s">
        <v>359</v>
      </c>
      <c r="R264" s="55"/>
      <c r="S264" s="55"/>
      <c r="T264" s="28"/>
      <c r="U264" s="28"/>
    </row>
    <row r="265" spans="1:21" x14ac:dyDescent="0.4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 t="s">
        <v>1311</v>
      </c>
      <c r="Q265" s="55" t="s">
        <v>359</v>
      </c>
      <c r="R265" s="55"/>
      <c r="S265" s="55"/>
      <c r="T265" s="28"/>
      <c r="U265" s="28"/>
    </row>
    <row r="266" spans="1:21" x14ac:dyDescent="0.4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 t="s">
        <v>1311</v>
      </c>
      <c r="Q266" s="55" t="s">
        <v>360</v>
      </c>
      <c r="R266" s="55"/>
      <c r="S266" s="55"/>
      <c r="T266" s="28"/>
      <c r="U266" s="28"/>
    </row>
    <row r="267" spans="1:21" x14ac:dyDescent="0.4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 t="s">
        <v>1311</v>
      </c>
      <c r="Q267" s="55" t="s">
        <v>360</v>
      </c>
      <c r="R267" s="55"/>
      <c r="S267" s="55"/>
      <c r="T267" s="28"/>
      <c r="U267" s="28"/>
    </row>
    <row r="268" spans="1:21" x14ac:dyDescent="0.4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 t="s">
        <v>1311</v>
      </c>
      <c r="Q268" s="55" t="s">
        <v>360</v>
      </c>
      <c r="R268" s="55"/>
      <c r="S268" s="55"/>
      <c r="T268" s="28"/>
      <c r="U268" s="28"/>
    </row>
    <row r="269" spans="1:21" x14ac:dyDescent="0.4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 t="s">
        <v>1311</v>
      </c>
      <c r="Q269" s="55" t="s">
        <v>360</v>
      </c>
      <c r="R269" s="55"/>
      <c r="S269" s="55"/>
      <c r="T269" s="28"/>
      <c r="U269" s="28"/>
    </row>
    <row r="270" spans="1:21" x14ac:dyDescent="0.4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 t="s">
        <v>1311</v>
      </c>
      <c r="Q270" s="55" t="s">
        <v>361</v>
      </c>
      <c r="R270" s="55"/>
      <c r="S270" s="55"/>
      <c r="T270" s="28"/>
      <c r="U270" s="28"/>
    </row>
    <row r="271" spans="1:21" x14ac:dyDescent="0.4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 t="s">
        <v>1311</v>
      </c>
      <c r="Q271" s="55" t="s">
        <v>361</v>
      </c>
      <c r="R271" s="55"/>
      <c r="S271" s="55"/>
      <c r="T271" s="28"/>
      <c r="U271" s="28"/>
    </row>
    <row r="272" spans="1:21" x14ac:dyDescent="0.4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 t="s">
        <v>1311</v>
      </c>
      <c r="Q272" s="55" t="s">
        <v>361</v>
      </c>
      <c r="R272" s="55"/>
      <c r="S272" s="55"/>
      <c r="T272" s="28"/>
      <c r="U272" s="28"/>
    </row>
    <row r="273" spans="1:21" x14ac:dyDescent="0.4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 t="s">
        <v>1311</v>
      </c>
      <c r="Q273" s="55" t="s">
        <v>362</v>
      </c>
      <c r="R273" s="55"/>
      <c r="S273" s="55"/>
      <c r="T273" s="28"/>
      <c r="U273" s="28"/>
    </row>
    <row r="274" spans="1:21" x14ac:dyDescent="0.4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 t="s">
        <v>1311</v>
      </c>
      <c r="Q274" s="55" t="s">
        <v>362</v>
      </c>
      <c r="R274" s="55"/>
      <c r="S274" s="55"/>
      <c r="T274" s="28"/>
      <c r="U274" s="28"/>
    </row>
    <row r="275" spans="1:21" x14ac:dyDescent="0.4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 t="s">
        <v>1311</v>
      </c>
      <c r="Q275" s="55" t="s">
        <v>362</v>
      </c>
      <c r="R275" s="55"/>
      <c r="S275" s="55"/>
      <c r="T275" s="28"/>
      <c r="U275" s="28"/>
    </row>
    <row r="276" spans="1:21" x14ac:dyDescent="0.4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 t="s">
        <v>1311</v>
      </c>
      <c r="Q276" s="55" t="s">
        <v>363</v>
      </c>
      <c r="R276" s="55"/>
      <c r="S276" s="55"/>
      <c r="T276" s="28"/>
      <c r="U276" s="28"/>
    </row>
    <row r="277" spans="1:21" x14ac:dyDescent="0.4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 t="s">
        <v>1311</v>
      </c>
      <c r="Q277" s="55" t="s">
        <v>363</v>
      </c>
      <c r="R277" s="55"/>
      <c r="S277" s="55"/>
      <c r="T277" s="28"/>
      <c r="U277" s="28"/>
    </row>
    <row r="278" spans="1:21" x14ac:dyDescent="0.4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 t="s">
        <v>1311</v>
      </c>
      <c r="Q278" s="55" t="s">
        <v>363</v>
      </c>
      <c r="R278" s="55"/>
      <c r="S278" s="55"/>
      <c r="T278" s="28"/>
      <c r="U278" s="28"/>
    </row>
    <row r="279" spans="1:21" x14ac:dyDescent="0.4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 t="s">
        <v>1311</v>
      </c>
      <c r="Q279" s="55" t="s">
        <v>364</v>
      </c>
      <c r="R279" s="55"/>
      <c r="S279" s="55"/>
      <c r="T279" s="28"/>
      <c r="U279" s="28"/>
    </row>
    <row r="280" spans="1:21" x14ac:dyDescent="0.4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 t="s">
        <v>1311</v>
      </c>
      <c r="Q280" s="55" t="s">
        <v>364</v>
      </c>
      <c r="R280" s="55"/>
      <c r="S280" s="55"/>
      <c r="T280" s="28"/>
      <c r="U280" s="28"/>
    </row>
    <row r="281" spans="1:21" x14ac:dyDescent="0.4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 t="s">
        <v>1311</v>
      </c>
      <c r="Q281" s="55" t="s">
        <v>364</v>
      </c>
      <c r="R281" s="55"/>
      <c r="S281" s="55"/>
      <c r="T281" s="28"/>
      <c r="U281" s="28"/>
    </row>
    <row r="282" spans="1:21" x14ac:dyDescent="0.4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 t="s">
        <v>32</v>
      </c>
      <c r="Q282" s="55"/>
      <c r="R282" s="55"/>
      <c r="S282" s="55"/>
      <c r="T282" s="28"/>
      <c r="U282" s="28"/>
    </row>
    <row r="283" spans="1:21" x14ac:dyDescent="0.4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 t="s">
        <v>32</v>
      </c>
      <c r="Q283" s="55"/>
      <c r="R283" s="55"/>
      <c r="S283" s="55"/>
      <c r="T283" s="28"/>
      <c r="U283" s="28"/>
    </row>
    <row r="284" spans="1:21" x14ac:dyDescent="0.4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 t="s">
        <v>32</v>
      </c>
      <c r="Q284" s="55"/>
      <c r="R284" s="55"/>
      <c r="S284" s="55"/>
      <c r="T284" s="28"/>
      <c r="U284" s="28"/>
    </row>
    <row r="285" spans="1:21" x14ac:dyDescent="0.4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 t="s">
        <v>32</v>
      </c>
      <c r="Q285" s="55"/>
      <c r="R285" s="55"/>
      <c r="S285" s="55"/>
      <c r="T285" s="28"/>
      <c r="U285" s="28"/>
    </row>
    <row r="286" spans="1:21" x14ac:dyDescent="0.4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 t="s">
        <v>32</v>
      </c>
      <c r="Q286" s="55"/>
      <c r="R286" s="55"/>
      <c r="S286" s="55"/>
      <c r="T286" s="28"/>
      <c r="U286" s="28"/>
    </row>
    <row r="287" spans="1:21" x14ac:dyDescent="0.4">
      <c r="A287" s="55" t="s">
        <v>37</v>
      </c>
      <c r="B287" s="55" t="s">
        <v>1124</v>
      </c>
      <c r="C287" s="55" t="s">
        <v>384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 t="s">
        <v>1311</v>
      </c>
      <c r="Q287" s="55" t="s">
        <v>365</v>
      </c>
      <c r="R287" s="55"/>
      <c r="S287" s="55"/>
      <c r="T287" s="28"/>
      <c r="U287" s="28"/>
    </row>
    <row r="288" spans="1:21" x14ac:dyDescent="0.4">
      <c r="A288" s="55" t="s">
        <v>38</v>
      </c>
      <c r="B288" s="55" t="s">
        <v>1124</v>
      </c>
      <c r="C288" s="55" t="s">
        <v>385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 t="s">
        <v>1311</v>
      </c>
      <c r="Q288" s="55" t="s">
        <v>365</v>
      </c>
      <c r="R288" s="55"/>
      <c r="S288" s="55"/>
      <c r="T288" s="28"/>
      <c r="U288" s="28"/>
    </row>
    <row r="289" spans="1:21" x14ac:dyDescent="0.4">
      <c r="A289" s="55" t="s">
        <v>39</v>
      </c>
      <c r="B289" s="55" t="s">
        <v>1124</v>
      </c>
      <c r="C289" s="55" t="s">
        <v>386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 t="s">
        <v>1311</v>
      </c>
      <c r="Q289" s="55" t="s">
        <v>365</v>
      </c>
      <c r="R289" s="55"/>
      <c r="S289" s="55"/>
      <c r="T289" s="28"/>
      <c r="U289" s="28"/>
    </row>
    <row r="290" spans="1:21" x14ac:dyDescent="0.4">
      <c r="A290" s="55" t="s">
        <v>40</v>
      </c>
      <c r="B290" s="55" t="s">
        <v>1124</v>
      </c>
      <c r="C290" s="55" t="s">
        <v>387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 t="s">
        <v>1311</v>
      </c>
      <c r="Q290" s="55" t="s">
        <v>366</v>
      </c>
      <c r="R290" s="55"/>
      <c r="S290" s="55"/>
      <c r="T290" s="28"/>
      <c r="U290" s="28"/>
    </row>
    <row r="291" spans="1:21" x14ac:dyDescent="0.4">
      <c r="A291" s="55" t="s">
        <v>41</v>
      </c>
      <c r="B291" s="55" t="s">
        <v>1124</v>
      </c>
      <c r="C291" s="55" t="s">
        <v>388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 t="s">
        <v>1311</v>
      </c>
      <c r="Q291" s="55" t="s">
        <v>366</v>
      </c>
      <c r="R291" s="55"/>
      <c r="S291" s="55"/>
      <c r="T291" s="28"/>
      <c r="U291" s="28"/>
    </row>
    <row r="292" spans="1:21" x14ac:dyDescent="0.4">
      <c r="A292" s="55" t="s">
        <v>42</v>
      </c>
      <c r="B292" s="55" t="s">
        <v>1124</v>
      </c>
      <c r="C292" s="55" t="s">
        <v>388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 t="s">
        <v>1311</v>
      </c>
      <c r="Q292" s="55" t="s">
        <v>366</v>
      </c>
      <c r="R292" s="55"/>
      <c r="S292" s="55"/>
      <c r="T292" s="28"/>
      <c r="U292" s="28"/>
    </row>
    <row r="293" spans="1:21" x14ac:dyDescent="0.4">
      <c r="A293" s="55" t="s">
        <v>43</v>
      </c>
      <c r="B293" s="55" t="s">
        <v>1125</v>
      </c>
      <c r="C293" s="55" t="s">
        <v>563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 t="s">
        <v>1311</v>
      </c>
      <c r="Q293" s="55" t="s">
        <v>367</v>
      </c>
      <c r="R293" s="55"/>
      <c r="S293" s="55"/>
      <c r="T293" s="28"/>
      <c r="U293" s="28"/>
    </row>
    <row r="294" spans="1:21" x14ac:dyDescent="0.4">
      <c r="A294" s="55" t="s">
        <v>44</v>
      </c>
      <c r="B294" s="55" t="s">
        <v>1125</v>
      </c>
      <c r="C294" s="55" t="s">
        <v>229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 t="s">
        <v>1311</v>
      </c>
      <c r="Q294" s="55" t="s">
        <v>367</v>
      </c>
      <c r="R294" s="55"/>
      <c r="S294" s="55"/>
      <c r="T294" s="28"/>
      <c r="U294" s="28"/>
    </row>
    <row r="295" spans="1:21" x14ac:dyDescent="0.4">
      <c r="A295" s="55" t="s">
        <v>45</v>
      </c>
      <c r="B295" s="55" t="s">
        <v>1125</v>
      </c>
      <c r="C295" s="55" t="s">
        <v>229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 t="s">
        <v>1311</v>
      </c>
      <c r="Q295" s="55" t="s">
        <v>367</v>
      </c>
      <c r="R295" s="55"/>
      <c r="S295" s="55"/>
      <c r="T295" s="28"/>
      <c r="U295" s="28"/>
    </row>
    <row r="296" spans="1:21" x14ac:dyDescent="0.4">
      <c r="A296" s="55" t="s">
        <v>46</v>
      </c>
      <c r="B296" s="55" t="s">
        <v>1125</v>
      </c>
      <c r="C296" s="55" t="s">
        <v>339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 t="s">
        <v>1311</v>
      </c>
      <c r="Q296" s="55" t="s">
        <v>367</v>
      </c>
      <c r="R296" s="55"/>
      <c r="S296" s="55"/>
      <c r="T296" s="28"/>
      <c r="U296" s="28"/>
    </row>
    <row r="297" spans="1:21" x14ac:dyDescent="0.4">
      <c r="A297" s="55" t="s">
        <v>47</v>
      </c>
      <c r="B297" s="55" t="s">
        <v>1125</v>
      </c>
      <c r="C297" s="55" t="s">
        <v>230</v>
      </c>
      <c r="D297" s="55"/>
      <c r="E297" s="55"/>
      <c r="F297" s="55"/>
      <c r="G297" s="55"/>
      <c r="H297" s="55"/>
      <c r="I297" s="55"/>
      <c r="J297" s="55" t="s">
        <v>1271</v>
      </c>
      <c r="K297" s="55" t="s">
        <v>390</v>
      </c>
      <c r="L297" s="55"/>
      <c r="M297" s="55"/>
      <c r="N297" s="55"/>
      <c r="O297" s="55"/>
      <c r="P297" s="55"/>
      <c r="Q297" s="55"/>
      <c r="R297" s="55"/>
      <c r="S297" s="55"/>
      <c r="T297" s="28"/>
      <c r="U297" s="28"/>
    </row>
    <row r="298" spans="1:21" x14ac:dyDescent="0.4">
      <c r="A298" s="55" t="s">
        <v>48</v>
      </c>
      <c r="B298" s="55" t="s">
        <v>1125</v>
      </c>
      <c r="C298" s="55" t="s">
        <v>230</v>
      </c>
      <c r="D298" s="55"/>
      <c r="E298" s="55"/>
      <c r="F298" s="55"/>
      <c r="G298" s="55"/>
      <c r="H298" s="55"/>
      <c r="I298" s="55"/>
      <c r="J298" s="55" t="s">
        <v>1271</v>
      </c>
      <c r="K298" s="55" t="s">
        <v>391</v>
      </c>
      <c r="L298" s="55"/>
      <c r="M298" s="55"/>
      <c r="N298" s="55"/>
      <c r="O298" s="55"/>
      <c r="P298" s="55"/>
      <c r="Q298" s="55"/>
      <c r="R298" s="55"/>
      <c r="S298" s="55"/>
      <c r="T298" s="28"/>
      <c r="U298" s="28"/>
    </row>
    <row r="299" spans="1:21" x14ac:dyDescent="0.4">
      <c r="A299" s="55" t="s">
        <v>49</v>
      </c>
      <c r="B299" s="55" t="s">
        <v>32</v>
      </c>
      <c r="C299" s="55"/>
      <c r="D299" s="55"/>
      <c r="E299" s="55"/>
      <c r="F299" s="55"/>
      <c r="G299" s="55"/>
      <c r="H299" s="55"/>
      <c r="I299" s="55"/>
      <c r="J299" s="55" t="s">
        <v>32</v>
      </c>
      <c r="K299" s="55"/>
      <c r="L299" s="55"/>
      <c r="M299" s="55"/>
      <c r="N299" s="55"/>
      <c r="O299" s="55"/>
      <c r="P299" s="55"/>
      <c r="Q299" s="55"/>
      <c r="R299" s="55"/>
      <c r="S299" s="55"/>
      <c r="T299" s="28"/>
      <c r="U299" s="28"/>
    </row>
    <row r="300" spans="1:21" x14ac:dyDescent="0.4">
      <c r="A300" s="55" t="s">
        <v>50</v>
      </c>
      <c r="B300" s="55" t="s">
        <v>1125</v>
      </c>
      <c r="C300" s="55" t="s">
        <v>230</v>
      </c>
      <c r="D300" s="55"/>
      <c r="E300" s="55"/>
      <c r="F300" s="55"/>
      <c r="G300" s="55"/>
      <c r="H300" s="55"/>
      <c r="I300" s="55"/>
      <c r="J300" s="55" t="s">
        <v>1271</v>
      </c>
      <c r="K300" s="55" t="s">
        <v>391</v>
      </c>
      <c r="L300" s="55"/>
      <c r="M300" s="55"/>
      <c r="N300" s="55"/>
      <c r="O300" s="55"/>
      <c r="P300" s="55"/>
      <c r="Q300" s="55"/>
      <c r="R300" s="55"/>
      <c r="S300" s="55"/>
      <c r="T300" s="28"/>
      <c r="U300" s="28"/>
    </row>
    <row r="301" spans="1:21" x14ac:dyDescent="0.4">
      <c r="A301" s="55" t="s">
        <v>51</v>
      </c>
      <c r="B301" s="55" t="s">
        <v>1125</v>
      </c>
      <c r="C301" s="55" t="s">
        <v>674</v>
      </c>
      <c r="D301" s="55"/>
      <c r="E301" s="55"/>
      <c r="F301" s="55"/>
      <c r="G301" s="55"/>
      <c r="H301" s="55"/>
      <c r="I301" s="55"/>
      <c r="J301" s="55" t="s">
        <v>1271</v>
      </c>
      <c r="K301" s="55" t="s">
        <v>391</v>
      </c>
      <c r="L301" s="55"/>
      <c r="M301" s="55"/>
      <c r="N301" s="55"/>
      <c r="O301" s="55"/>
      <c r="P301" s="55"/>
      <c r="Q301" s="55"/>
      <c r="R301" s="55"/>
      <c r="S301" s="55"/>
      <c r="T301" s="28"/>
      <c r="U301" s="28"/>
    </row>
    <row r="302" spans="1:21" x14ac:dyDescent="0.4">
      <c r="A302" s="55" t="s">
        <v>52</v>
      </c>
      <c r="B302" s="55" t="s">
        <v>1125</v>
      </c>
      <c r="C302" s="55" t="s">
        <v>675</v>
      </c>
      <c r="D302" s="55"/>
      <c r="E302" s="55"/>
      <c r="F302" s="55"/>
      <c r="G302" s="55"/>
      <c r="H302" s="55"/>
      <c r="I302" s="55"/>
      <c r="J302" s="55" t="s">
        <v>1271</v>
      </c>
      <c r="K302" s="55" t="s">
        <v>392</v>
      </c>
      <c r="L302" s="55"/>
      <c r="M302" s="55"/>
      <c r="N302" s="55"/>
      <c r="O302" s="55"/>
      <c r="P302" s="55"/>
      <c r="Q302" s="55"/>
      <c r="R302" s="55"/>
      <c r="S302" s="55"/>
      <c r="T302" s="28"/>
      <c r="U302" s="28"/>
    </row>
    <row r="303" spans="1:21" x14ac:dyDescent="0.4">
      <c r="A303" s="55" t="s">
        <v>53</v>
      </c>
      <c r="B303" s="55" t="s">
        <v>1125</v>
      </c>
      <c r="C303" s="55" t="s">
        <v>675</v>
      </c>
      <c r="D303" s="55"/>
      <c r="E303" s="55"/>
      <c r="F303" s="55"/>
      <c r="G303" s="55"/>
      <c r="H303" s="55"/>
      <c r="I303" s="55"/>
      <c r="J303" s="55" t="s">
        <v>1271</v>
      </c>
      <c r="K303" s="55" t="s">
        <v>392</v>
      </c>
      <c r="L303" s="55"/>
      <c r="M303" s="55"/>
      <c r="N303" s="55"/>
      <c r="O303" s="55"/>
      <c r="P303" s="55"/>
      <c r="Q303" s="55"/>
      <c r="R303" s="55"/>
      <c r="S303" s="55"/>
      <c r="T303" s="28"/>
      <c r="U303" s="28"/>
    </row>
    <row r="304" spans="1:21" x14ac:dyDescent="0.4">
      <c r="A304" s="55" t="s">
        <v>54</v>
      </c>
      <c r="B304" s="55" t="s">
        <v>1125</v>
      </c>
      <c r="C304" s="55" t="s">
        <v>676</v>
      </c>
      <c r="D304" s="55"/>
      <c r="E304" s="55"/>
      <c r="F304" s="55"/>
      <c r="G304" s="55"/>
      <c r="H304" s="55"/>
      <c r="I304" s="55"/>
      <c r="J304" s="55" t="s">
        <v>1271</v>
      </c>
      <c r="K304" s="55" t="s">
        <v>393</v>
      </c>
      <c r="L304" s="55"/>
      <c r="M304" s="55"/>
      <c r="N304" s="55"/>
      <c r="O304" s="55"/>
      <c r="P304" s="55"/>
      <c r="Q304" s="55"/>
      <c r="R304" s="55"/>
      <c r="S304" s="55"/>
      <c r="T304" s="28"/>
      <c r="U304" s="28"/>
    </row>
    <row r="305" spans="1:21" x14ac:dyDescent="0.4">
      <c r="A305" s="55" t="s">
        <v>55</v>
      </c>
      <c r="B305" s="55" t="s">
        <v>1125</v>
      </c>
      <c r="C305" s="55" t="s">
        <v>676</v>
      </c>
      <c r="D305" s="55"/>
      <c r="E305" s="55"/>
      <c r="F305" s="55"/>
      <c r="G305" s="55"/>
      <c r="H305" s="55"/>
      <c r="I305" s="55"/>
      <c r="J305" s="55" t="s">
        <v>1271</v>
      </c>
      <c r="K305" s="55" t="s">
        <v>393</v>
      </c>
      <c r="L305" s="55"/>
      <c r="M305" s="55"/>
      <c r="N305" s="55"/>
      <c r="O305" s="55"/>
      <c r="P305" s="55"/>
      <c r="Q305" s="55"/>
      <c r="R305" s="55"/>
      <c r="S305" s="55"/>
      <c r="T305" s="28"/>
      <c r="U305" s="28"/>
    </row>
    <row r="306" spans="1:21" x14ac:dyDescent="0.4">
      <c r="A306" s="55" t="s">
        <v>56</v>
      </c>
      <c r="B306" s="55" t="s">
        <v>1125</v>
      </c>
      <c r="C306" s="55" t="s">
        <v>678</v>
      </c>
      <c r="D306" s="55"/>
      <c r="E306" s="55"/>
      <c r="F306" s="55"/>
      <c r="G306" s="55"/>
      <c r="H306" s="55"/>
      <c r="I306" s="55"/>
      <c r="J306" s="55" t="s">
        <v>1271</v>
      </c>
      <c r="K306" s="55" t="s">
        <v>394</v>
      </c>
      <c r="L306" s="55"/>
      <c r="M306" s="55"/>
      <c r="N306" s="55"/>
      <c r="O306" s="55"/>
      <c r="P306" s="55"/>
      <c r="Q306" s="55"/>
      <c r="R306" s="55"/>
      <c r="S306" s="55"/>
      <c r="T306" s="28"/>
      <c r="U306" s="28"/>
    </row>
    <row r="307" spans="1:21" x14ac:dyDescent="0.4">
      <c r="A307" s="55" t="s">
        <v>57</v>
      </c>
      <c r="B307" s="55" t="s">
        <v>1125</v>
      </c>
      <c r="C307" s="55" t="s">
        <v>679</v>
      </c>
      <c r="D307" s="55"/>
      <c r="E307" s="55"/>
      <c r="F307" s="55"/>
      <c r="G307" s="55"/>
      <c r="H307" s="55"/>
      <c r="I307" s="55"/>
      <c r="J307" s="55" t="s">
        <v>1271</v>
      </c>
      <c r="K307" s="55" t="s">
        <v>394</v>
      </c>
      <c r="L307" s="55"/>
      <c r="M307" s="55"/>
      <c r="N307" s="55"/>
      <c r="O307" s="55"/>
      <c r="P307" s="55"/>
      <c r="Q307" s="55"/>
      <c r="R307" s="55"/>
      <c r="S307" s="55"/>
      <c r="T307" s="28"/>
      <c r="U307" s="28"/>
    </row>
    <row r="308" spans="1:21" x14ac:dyDescent="0.4">
      <c r="A308" s="55" t="s">
        <v>58</v>
      </c>
      <c r="B308" s="55" t="s">
        <v>1125</v>
      </c>
      <c r="C308" s="55" t="s">
        <v>679</v>
      </c>
      <c r="D308" s="55"/>
      <c r="E308" s="55"/>
      <c r="F308" s="55" t="s">
        <v>1270</v>
      </c>
      <c r="G308" s="55" t="s">
        <v>341</v>
      </c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28"/>
      <c r="U308" s="28"/>
    </row>
    <row r="309" spans="1:21" x14ac:dyDescent="0.4">
      <c r="A309" s="55" t="s">
        <v>59</v>
      </c>
      <c r="B309" s="55" t="s">
        <v>1125</v>
      </c>
      <c r="C309" s="55" t="s">
        <v>681</v>
      </c>
      <c r="D309" s="55"/>
      <c r="E309" s="55"/>
      <c r="F309" s="55" t="s">
        <v>1270</v>
      </c>
      <c r="G309" s="55" t="s">
        <v>342</v>
      </c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">
      <c r="A310" s="55" t="s">
        <v>60</v>
      </c>
      <c r="B310" s="55" t="s">
        <v>1125</v>
      </c>
      <c r="C310" s="55" t="s">
        <v>681</v>
      </c>
      <c r="D310" s="55"/>
      <c r="E310" s="55"/>
      <c r="F310" s="55" t="s">
        <v>1270</v>
      </c>
      <c r="G310" s="55" t="s">
        <v>343</v>
      </c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">
      <c r="A311" s="55" t="s">
        <v>61</v>
      </c>
      <c r="B311" s="55" t="s">
        <v>1123</v>
      </c>
      <c r="C311" s="55" t="s">
        <v>506</v>
      </c>
      <c r="D311" s="55"/>
      <c r="E311" s="55"/>
      <c r="F311" s="55" t="s">
        <v>1270</v>
      </c>
      <c r="G311" s="55" t="s">
        <v>344</v>
      </c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">
      <c r="A312" s="55" t="s">
        <v>62</v>
      </c>
      <c r="B312" s="55" t="s">
        <v>1123</v>
      </c>
      <c r="C312" s="55" t="s">
        <v>506</v>
      </c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">
      <c r="A315" s="55" t="s">
        <v>12</v>
      </c>
      <c r="B315" s="55" t="s">
        <v>1125</v>
      </c>
      <c r="C315" s="55" t="s">
        <v>682</v>
      </c>
      <c r="D315" s="55"/>
      <c r="E315" s="55"/>
      <c r="F315" s="55"/>
      <c r="G315" s="55"/>
      <c r="H315" s="55" t="s">
        <v>1220</v>
      </c>
      <c r="I315" s="55" t="s">
        <v>565</v>
      </c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">
      <c r="A316" s="55" t="s">
        <v>13</v>
      </c>
      <c r="B316" s="55" t="s">
        <v>1125</v>
      </c>
      <c r="C316" s="55" t="s">
        <v>683</v>
      </c>
      <c r="D316" s="55"/>
      <c r="E316" s="55"/>
      <c r="F316" s="55"/>
      <c r="G316" s="55"/>
      <c r="H316" s="55" t="s">
        <v>1220</v>
      </c>
      <c r="I316" s="55" t="s">
        <v>566</v>
      </c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">
      <c r="A317" s="55" t="s">
        <v>14</v>
      </c>
      <c r="B317" s="55" t="s">
        <v>1125</v>
      </c>
      <c r="C317" s="55" t="s">
        <v>683</v>
      </c>
      <c r="D317" s="55"/>
      <c r="E317" s="55"/>
      <c r="F317" s="55"/>
      <c r="G317" s="55"/>
      <c r="H317" s="55" t="s">
        <v>1220</v>
      </c>
      <c r="I317" s="55" t="s">
        <v>567</v>
      </c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">
      <c r="A318" s="55" t="s">
        <v>15</v>
      </c>
      <c r="B318" s="55" t="s">
        <v>1125</v>
      </c>
      <c r="C318" s="55" t="s">
        <v>685</v>
      </c>
      <c r="D318" s="55"/>
      <c r="E318" s="55"/>
      <c r="F318" s="55"/>
      <c r="G318" s="55"/>
      <c r="H318" s="55" t="s">
        <v>1220</v>
      </c>
      <c r="I318" s="55" t="s">
        <v>568</v>
      </c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">
      <c r="A319" s="55" t="s">
        <v>16</v>
      </c>
      <c r="B319" s="55" t="s">
        <v>1125</v>
      </c>
      <c r="C319" s="55" t="s">
        <v>686</v>
      </c>
      <c r="D319" s="55"/>
      <c r="E319" s="55"/>
      <c r="F319" s="55"/>
      <c r="G319" s="55"/>
      <c r="H319" s="55" t="s">
        <v>1220</v>
      </c>
      <c r="I319" s="55" t="s">
        <v>569</v>
      </c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">
      <c r="A320" s="55" t="s">
        <v>17</v>
      </c>
      <c r="B320" s="55" t="s">
        <v>1125</v>
      </c>
      <c r="C320" s="55" t="s">
        <v>686</v>
      </c>
      <c r="D320" s="55"/>
      <c r="E320" s="55"/>
      <c r="F320" s="55"/>
      <c r="G320" s="55"/>
      <c r="H320" s="55" t="s">
        <v>1220</v>
      </c>
      <c r="I320" s="55" t="s">
        <v>570</v>
      </c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">
      <c r="A321" s="55" t="s">
        <v>18</v>
      </c>
      <c r="B321" s="55" t="s">
        <v>1125</v>
      </c>
      <c r="C321" s="55" t="s">
        <v>687</v>
      </c>
      <c r="D321" s="55"/>
      <c r="E321" s="55"/>
      <c r="F321" s="55"/>
      <c r="G321" s="55"/>
      <c r="H321" s="55" t="s">
        <v>1220</v>
      </c>
      <c r="I321" s="55" t="s">
        <v>570</v>
      </c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">
      <c r="A322" s="55" t="s">
        <v>19</v>
      </c>
      <c r="B322" s="55" t="s">
        <v>1125</v>
      </c>
      <c r="C322" s="55" t="s">
        <v>687</v>
      </c>
      <c r="D322" s="55"/>
      <c r="E322" s="55"/>
      <c r="F322" s="55"/>
      <c r="G322" s="55"/>
      <c r="H322" s="55" t="s">
        <v>1220</v>
      </c>
      <c r="I322" s="55" t="s">
        <v>704</v>
      </c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">
      <c r="A323" s="55" t="s">
        <v>20</v>
      </c>
      <c r="B323" s="55" t="s">
        <v>1125</v>
      </c>
      <c r="C323" s="55" t="s">
        <v>688</v>
      </c>
      <c r="D323" s="55"/>
      <c r="E323" s="55"/>
      <c r="F323" s="55"/>
      <c r="G323" s="55"/>
      <c r="H323" s="55" t="s">
        <v>1220</v>
      </c>
      <c r="I323" s="55" t="s">
        <v>705</v>
      </c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">
      <c r="A324" s="55" t="s">
        <v>21</v>
      </c>
      <c r="B324" s="55" t="s">
        <v>1125</v>
      </c>
      <c r="C324" s="55" t="s">
        <v>691</v>
      </c>
      <c r="D324" s="55"/>
      <c r="E324" s="55"/>
      <c r="F324" s="55"/>
      <c r="G324" s="55"/>
      <c r="H324" s="55" t="s">
        <v>1220</v>
      </c>
      <c r="I324" s="55" t="s">
        <v>707</v>
      </c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">
      <c r="A325" s="55" t="s">
        <v>22</v>
      </c>
      <c r="B325" s="55" t="s">
        <v>1125</v>
      </c>
      <c r="C325" s="55" t="s">
        <v>691</v>
      </c>
      <c r="D325" s="55"/>
      <c r="E325" s="55"/>
      <c r="F325" s="55"/>
      <c r="G325" s="55"/>
      <c r="H325" s="55" t="s">
        <v>1220</v>
      </c>
      <c r="I325" s="55" t="s">
        <v>709</v>
      </c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">
      <c r="A326" s="55" t="s">
        <v>23</v>
      </c>
      <c r="B326" s="55" t="s">
        <v>1125</v>
      </c>
      <c r="C326" s="55" t="s">
        <v>693</v>
      </c>
      <c r="D326" s="55"/>
      <c r="E326" s="55"/>
      <c r="F326" s="55"/>
      <c r="G326" s="55"/>
      <c r="H326" s="55" t="s">
        <v>1220</v>
      </c>
      <c r="I326" s="55" t="s">
        <v>711</v>
      </c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">
      <c r="A327" s="55" t="s">
        <v>24</v>
      </c>
      <c r="B327" s="55" t="s">
        <v>1125</v>
      </c>
      <c r="C327" s="55" t="s">
        <v>693</v>
      </c>
      <c r="D327" s="55"/>
      <c r="E327" s="55"/>
      <c r="F327" s="55"/>
      <c r="G327" s="55"/>
      <c r="H327" s="55" t="s">
        <v>1220</v>
      </c>
      <c r="I327" s="55" t="s">
        <v>712</v>
      </c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">
      <c r="A328" s="55" t="s">
        <v>25</v>
      </c>
      <c r="B328" s="55" t="s">
        <v>1125</v>
      </c>
      <c r="C328" s="55" t="s">
        <v>695</v>
      </c>
      <c r="D328" s="55"/>
      <c r="E328" s="55"/>
      <c r="F328" s="55"/>
      <c r="G328" s="55"/>
      <c r="H328" s="55" t="s">
        <v>1220</v>
      </c>
      <c r="I328" s="55" t="s">
        <v>712</v>
      </c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28"/>
      <c r="U328" s="28"/>
    </row>
    <row r="329" spans="1:21" x14ac:dyDescent="0.4">
      <c r="A329" s="55" t="s">
        <v>26</v>
      </c>
      <c r="B329" s="55" t="s">
        <v>1125</v>
      </c>
      <c r="C329" s="55" t="s">
        <v>697</v>
      </c>
      <c r="D329" s="55"/>
      <c r="E329" s="55"/>
      <c r="F329" s="55"/>
      <c r="G329" s="55"/>
      <c r="H329" s="55" t="s">
        <v>1220</v>
      </c>
      <c r="I329" s="55" t="s">
        <v>714</v>
      </c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28"/>
      <c r="U329" s="28"/>
    </row>
    <row r="330" spans="1:21" x14ac:dyDescent="0.4">
      <c r="A330" s="55" t="s">
        <v>27</v>
      </c>
      <c r="B330" s="55" t="s">
        <v>1125</v>
      </c>
      <c r="C330" s="55" t="s">
        <v>697</v>
      </c>
      <c r="D330" s="55"/>
      <c r="E330" s="55"/>
      <c r="F330" s="55"/>
      <c r="G330" s="55"/>
      <c r="H330" s="55" t="s">
        <v>1220</v>
      </c>
      <c r="I330" s="55" t="s">
        <v>717</v>
      </c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28"/>
      <c r="U330" s="28"/>
    </row>
    <row r="331" spans="1:21" x14ac:dyDescent="0.4">
      <c r="A331" s="55" t="s">
        <v>28</v>
      </c>
      <c r="B331" s="55" t="s">
        <v>1125</v>
      </c>
      <c r="C331" s="55" t="s">
        <v>700</v>
      </c>
      <c r="D331" s="55"/>
      <c r="E331" s="55"/>
      <c r="F331" s="55"/>
      <c r="G331" s="55"/>
      <c r="H331" s="55" t="s">
        <v>1220</v>
      </c>
      <c r="I331" s="55" t="s">
        <v>719</v>
      </c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28"/>
      <c r="U331" s="28"/>
    </row>
    <row r="332" spans="1:21" x14ac:dyDescent="0.4">
      <c r="A332" s="55" t="s">
        <v>29</v>
      </c>
      <c r="B332" s="55" t="s">
        <v>1125</v>
      </c>
      <c r="C332" s="55" t="s">
        <v>700</v>
      </c>
      <c r="D332" s="55"/>
      <c r="E332" s="55"/>
      <c r="F332" s="55"/>
      <c r="G332" s="55"/>
      <c r="H332" s="55" t="s">
        <v>1220</v>
      </c>
      <c r="I332" s="55" t="s">
        <v>720</v>
      </c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28"/>
      <c r="U332" s="28"/>
    </row>
    <row r="333" spans="1:21" x14ac:dyDescent="0.4">
      <c r="A333" s="55" t="s">
        <v>30</v>
      </c>
      <c r="B333" s="55" t="s">
        <v>1126</v>
      </c>
      <c r="C333" s="55" t="s">
        <v>677</v>
      </c>
      <c r="D333" s="55"/>
      <c r="E333" s="55"/>
      <c r="F333" s="55"/>
      <c r="G333" s="55"/>
      <c r="H333" s="55" t="s">
        <v>1220</v>
      </c>
      <c r="I333" s="55" t="s">
        <v>723</v>
      </c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28"/>
      <c r="U333" s="28"/>
    </row>
    <row r="334" spans="1:21" x14ac:dyDescent="0.4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 t="s">
        <v>32</v>
      </c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28"/>
      <c r="U334" s="28"/>
    </row>
    <row r="335" spans="1:21" x14ac:dyDescent="0.4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 t="s">
        <v>32</v>
      </c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28"/>
      <c r="U335" s="28"/>
    </row>
    <row r="336" spans="1:21" x14ac:dyDescent="0.4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 t="s">
        <v>32</v>
      </c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28"/>
      <c r="U336" s="28"/>
    </row>
    <row r="337" spans="1:21" x14ac:dyDescent="0.4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 t="s">
        <v>32</v>
      </c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28"/>
      <c r="U337" s="28"/>
    </row>
    <row r="338" spans="1:21" x14ac:dyDescent="0.4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 t="s">
        <v>32</v>
      </c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28"/>
      <c r="U338" s="28"/>
    </row>
    <row r="339" spans="1:21" x14ac:dyDescent="0.4">
      <c r="A339" s="55" t="s">
        <v>37</v>
      </c>
      <c r="B339" s="55" t="s">
        <v>1126</v>
      </c>
      <c r="C339" s="55" t="s">
        <v>702</v>
      </c>
      <c r="D339" s="55"/>
      <c r="E339" s="55"/>
      <c r="F339" s="55"/>
      <c r="G339" s="55"/>
      <c r="H339" s="55" t="s">
        <v>1220</v>
      </c>
      <c r="I339" s="55" t="s">
        <v>723</v>
      </c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28"/>
      <c r="U339" s="28"/>
    </row>
    <row r="340" spans="1:21" x14ac:dyDescent="0.4">
      <c r="A340" s="55" t="s">
        <v>38</v>
      </c>
      <c r="B340" s="55" t="s">
        <v>1126</v>
      </c>
      <c r="C340" s="55" t="s">
        <v>702</v>
      </c>
      <c r="D340" s="55"/>
      <c r="E340" s="55"/>
      <c r="F340" s="55"/>
      <c r="G340" s="55"/>
      <c r="H340" s="55" t="s">
        <v>1220</v>
      </c>
      <c r="I340" s="55" t="s">
        <v>725</v>
      </c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28"/>
      <c r="U340" s="28"/>
    </row>
    <row r="341" spans="1:21" x14ac:dyDescent="0.4">
      <c r="A341" s="55" t="s">
        <v>39</v>
      </c>
      <c r="B341" s="55" t="s">
        <v>1126</v>
      </c>
      <c r="C341" s="55" t="s">
        <v>706</v>
      </c>
      <c r="D341" s="55"/>
      <c r="E341" s="55"/>
      <c r="F341" s="55"/>
      <c r="G341" s="55"/>
      <c r="H341" s="55" t="s">
        <v>1220</v>
      </c>
      <c r="I341" s="55" t="s">
        <v>727</v>
      </c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28"/>
      <c r="U341" s="28"/>
    </row>
    <row r="342" spans="1:21" x14ac:dyDescent="0.4">
      <c r="A342" s="55" t="s">
        <v>40</v>
      </c>
      <c r="B342" s="55" t="s">
        <v>1126</v>
      </c>
      <c r="C342" s="55" t="s">
        <v>706</v>
      </c>
      <c r="D342" s="55"/>
      <c r="E342" s="55"/>
      <c r="F342" s="55"/>
      <c r="G342" s="55"/>
      <c r="H342" s="55" t="s">
        <v>1220</v>
      </c>
      <c r="I342" s="55" t="s">
        <v>729</v>
      </c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28"/>
      <c r="U342" s="28"/>
    </row>
    <row r="343" spans="1:21" x14ac:dyDescent="0.4">
      <c r="A343" s="55" t="s">
        <v>41</v>
      </c>
      <c r="B343" s="55" t="s">
        <v>1126</v>
      </c>
      <c r="C343" s="55" t="s">
        <v>710</v>
      </c>
      <c r="D343" s="55"/>
      <c r="E343" s="55"/>
      <c r="F343" s="55"/>
      <c r="G343" s="55"/>
      <c r="H343" s="55" t="s">
        <v>1220</v>
      </c>
      <c r="I343" s="55" t="s">
        <v>730</v>
      </c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28"/>
      <c r="U343" s="28"/>
    </row>
    <row r="344" spans="1:21" x14ac:dyDescent="0.4">
      <c r="A344" s="55" t="s">
        <v>42</v>
      </c>
      <c r="B344" s="55" t="s">
        <v>1126</v>
      </c>
      <c r="C344" s="55" t="s">
        <v>715</v>
      </c>
      <c r="D344" s="55"/>
      <c r="E344" s="55"/>
      <c r="F344" s="55"/>
      <c r="G344" s="55"/>
      <c r="H344" s="55" t="s">
        <v>1220</v>
      </c>
      <c r="I344" s="55" t="s">
        <v>733</v>
      </c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28"/>
      <c r="U344" s="28"/>
    </row>
    <row r="345" spans="1:21" x14ac:dyDescent="0.4">
      <c r="A345" s="55" t="s">
        <v>43</v>
      </c>
      <c r="B345" s="55" t="s">
        <v>1126</v>
      </c>
      <c r="C345" s="55" t="s">
        <v>715</v>
      </c>
      <c r="D345" s="55"/>
      <c r="E345" s="55"/>
      <c r="F345" s="55"/>
      <c r="G345" s="55"/>
      <c r="H345" s="55" t="s">
        <v>1220</v>
      </c>
      <c r="I345" s="55" t="s">
        <v>734</v>
      </c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28"/>
      <c r="U345" s="28"/>
    </row>
    <row r="346" spans="1:21" x14ac:dyDescent="0.4">
      <c r="A346" s="55" t="s">
        <v>44</v>
      </c>
      <c r="B346" s="55" t="s">
        <v>1126</v>
      </c>
      <c r="C346" s="55" t="s">
        <v>721</v>
      </c>
      <c r="D346" s="55"/>
      <c r="E346" s="55"/>
      <c r="F346" s="55"/>
      <c r="G346" s="55"/>
      <c r="H346" s="55" t="s">
        <v>1220</v>
      </c>
      <c r="I346" s="55" t="s">
        <v>734</v>
      </c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28"/>
      <c r="U346" s="28"/>
    </row>
    <row r="347" spans="1:21" x14ac:dyDescent="0.4">
      <c r="A347" s="55" t="s">
        <v>45</v>
      </c>
      <c r="B347" s="55" t="s">
        <v>1126</v>
      </c>
      <c r="C347" s="55" t="s">
        <v>721</v>
      </c>
      <c r="D347" s="55"/>
      <c r="E347" s="55"/>
      <c r="F347" s="55"/>
      <c r="G347" s="55"/>
      <c r="H347" s="55" t="s">
        <v>1220</v>
      </c>
      <c r="I347" s="55" t="s">
        <v>736</v>
      </c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28"/>
      <c r="U347" s="28"/>
    </row>
    <row r="348" spans="1:21" x14ac:dyDescent="0.4">
      <c r="A348" s="55" t="s">
        <v>46</v>
      </c>
      <c r="B348" s="55" t="s">
        <v>1126</v>
      </c>
      <c r="C348" s="55" t="s">
        <v>726</v>
      </c>
      <c r="D348" s="55"/>
      <c r="E348" s="55"/>
      <c r="F348" s="55"/>
      <c r="G348" s="55"/>
      <c r="H348" s="55" t="s">
        <v>1220</v>
      </c>
      <c r="I348" s="55" t="s">
        <v>739</v>
      </c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28"/>
      <c r="U348" s="28"/>
    </row>
    <row r="349" spans="1:21" x14ac:dyDescent="0.4">
      <c r="A349" s="55" t="s">
        <v>47</v>
      </c>
      <c r="B349" s="55" t="s">
        <v>1126</v>
      </c>
      <c r="C349" s="55" t="s">
        <v>731</v>
      </c>
      <c r="D349" s="55"/>
      <c r="E349" s="55"/>
      <c r="F349" s="55"/>
      <c r="G349" s="55"/>
      <c r="H349" s="55" t="s">
        <v>1220</v>
      </c>
      <c r="I349" s="55" t="s">
        <v>740</v>
      </c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28"/>
      <c r="U349" s="28"/>
    </row>
    <row r="350" spans="1:21" x14ac:dyDescent="0.4">
      <c r="A350" s="55" t="s">
        <v>48</v>
      </c>
      <c r="B350" s="55" t="s">
        <v>1126</v>
      </c>
      <c r="C350" s="55" t="s">
        <v>731</v>
      </c>
      <c r="D350" s="55"/>
      <c r="E350" s="55"/>
      <c r="F350" s="55"/>
      <c r="G350" s="55"/>
      <c r="H350" s="55" t="s">
        <v>1220</v>
      </c>
      <c r="I350" s="55" t="s">
        <v>742</v>
      </c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28"/>
      <c r="U350" s="28"/>
    </row>
    <row r="351" spans="1:21" x14ac:dyDescent="0.4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 t="s">
        <v>32</v>
      </c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28"/>
      <c r="U351" s="28"/>
    </row>
    <row r="352" spans="1:21" x14ac:dyDescent="0.4">
      <c r="A352" s="55" t="s">
        <v>50</v>
      </c>
      <c r="B352" s="55" t="s">
        <v>1126</v>
      </c>
      <c r="C352" s="55" t="s">
        <v>737</v>
      </c>
      <c r="D352" s="55"/>
      <c r="E352" s="55"/>
      <c r="F352" s="55"/>
      <c r="G352" s="55"/>
      <c r="H352" s="55" t="s">
        <v>1220</v>
      </c>
      <c r="I352" s="55" t="s">
        <v>742</v>
      </c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28"/>
      <c r="U352" s="28"/>
    </row>
    <row r="353" spans="1:21" x14ac:dyDescent="0.4">
      <c r="A353" s="55" t="s">
        <v>51</v>
      </c>
      <c r="B353" s="55" t="s">
        <v>1126</v>
      </c>
      <c r="C353" s="55" t="s">
        <v>737</v>
      </c>
      <c r="D353" s="55"/>
      <c r="E353" s="55"/>
      <c r="F353" s="55"/>
      <c r="G353" s="55"/>
      <c r="H353" s="55" t="s">
        <v>1220</v>
      </c>
      <c r="I353" s="55" t="s">
        <v>745</v>
      </c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28"/>
      <c r="U353" s="28"/>
    </row>
    <row r="354" spans="1:21" x14ac:dyDescent="0.4">
      <c r="A354" s="55" t="s">
        <v>52</v>
      </c>
      <c r="B354" s="55" t="s">
        <v>1126</v>
      </c>
      <c r="C354" s="55" t="s">
        <v>743</v>
      </c>
      <c r="D354" s="55"/>
      <c r="E354" s="55"/>
      <c r="F354" s="55"/>
      <c r="G354" s="55"/>
      <c r="H354" s="55" t="s">
        <v>1220</v>
      </c>
      <c r="I354" s="55" t="s">
        <v>746</v>
      </c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28"/>
      <c r="U354" s="28"/>
    </row>
    <row r="355" spans="1:21" x14ac:dyDescent="0.4">
      <c r="A355" s="55" t="s">
        <v>53</v>
      </c>
      <c r="B355" s="55" t="s">
        <v>1126</v>
      </c>
      <c r="C355" s="55" t="s">
        <v>743</v>
      </c>
      <c r="D355" s="55"/>
      <c r="E355" s="55"/>
      <c r="F355" s="55"/>
      <c r="G355" s="55"/>
      <c r="H355" s="55" t="s">
        <v>1220</v>
      </c>
      <c r="I355" s="55" t="s">
        <v>748</v>
      </c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28"/>
      <c r="U355" s="28"/>
    </row>
    <row r="356" spans="1:21" x14ac:dyDescent="0.4">
      <c r="A356" s="55" t="s">
        <v>54</v>
      </c>
      <c r="B356" s="55" t="s">
        <v>1126</v>
      </c>
      <c r="C356" s="55" t="s">
        <v>749</v>
      </c>
      <c r="D356" s="55"/>
      <c r="E356" s="55"/>
      <c r="F356" s="55"/>
      <c r="G356" s="55"/>
      <c r="H356" s="55" t="s">
        <v>1220</v>
      </c>
      <c r="I356" s="55" t="s">
        <v>751</v>
      </c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28"/>
      <c r="U356" s="28"/>
    </row>
    <row r="357" spans="1:21" x14ac:dyDescent="0.4">
      <c r="A357" s="55" t="s">
        <v>55</v>
      </c>
      <c r="B357" s="55" t="s">
        <v>1126</v>
      </c>
      <c r="C357" s="55" t="s">
        <v>754</v>
      </c>
      <c r="D357" s="55"/>
      <c r="E357" s="55"/>
      <c r="F357" s="55"/>
      <c r="G357" s="55"/>
      <c r="H357" s="55" t="s">
        <v>1220</v>
      </c>
      <c r="I357" s="55" t="s">
        <v>751</v>
      </c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28"/>
      <c r="U357" s="28"/>
    </row>
    <row r="358" spans="1:21" x14ac:dyDescent="0.4">
      <c r="A358" s="55" t="s">
        <v>56</v>
      </c>
      <c r="B358" s="55" t="s">
        <v>1126</v>
      </c>
      <c r="C358" s="55" t="s">
        <v>754</v>
      </c>
      <c r="D358" s="55"/>
      <c r="E358" s="55"/>
      <c r="F358" s="55"/>
      <c r="G358" s="55"/>
      <c r="H358" s="55" t="s">
        <v>1220</v>
      </c>
      <c r="I358" s="55" t="s">
        <v>753</v>
      </c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28"/>
      <c r="U358" s="28"/>
    </row>
    <row r="359" spans="1:21" x14ac:dyDescent="0.4">
      <c r="A359" s="55" t="s">
        <v>57</v>
      </c>
      <c r="B359" s="55" t="s">
        <v>1126</v>
      </c>
      <c r="C359" s="55" t="s">
        <v>759</v>
      </c>
      <c r="D359" s="55"/>
      <c r="E359" s="55"/>
      <c r="F359" s="55"/>
      <c r="G359" s="55"/>
      <c r="H359" s="55" t="s">
        <v>1220</v>
      </c>
      <c r="I359" s="55" t="s">
        <v>756</v>
      </c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28"/>
      <c r="U359" s="28"/>
    </row>
    <row r="360" spans="1:21" x14ac:dyDescent="0.4">
      <c r="A360" s="55" t="s">
        <v>58</v>
      </c>
      <c r="B360" s="55" t="s">
        <v>1126</v>
      </c>
      <c r="C360" s="55" t="s">
        <v>759</v>
      </c>
      <c r="D360" s="55"/>
      <c r="E360" s="55"/>
      <c r="F360" s="55"/>
      <c r="G360" s="55"/>
      <c r="H360" s="55" t="s">
        <v>1220</v>
      </c>
      <c r="I360" s="55" t="s">
        <v>757</v>
      </c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28"/>
      <c r="U360" s="28"/>
    </row>
    <row r="361" spans="1:21" x14ac:dyDescent="0.4">
      <c r="A361" s="55" t="s">
        <v>59</v>
      </c>
      <c r="B361" s="55" t="s">
        <v>1126</v>
      </c>
      <c r="C361" s="55" t="s">
        <v>763</v>
      </c>
      <c r="D361" s="55"/>
      <c r="E361" s="55"/>
      <c r="F361" s="55"/>
      <c r="G361" s="55"/>
      <c r="H361" s="55" t="s">
        <v>1220</v>
      </c>
      <c r="I361" s="55" t="s">
        <v>758</v>
      </c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28"/>
      <c r="U361" s="28"/>
    </row>
    <row r="362" spans="1:21" x14ac:dyDescent="0.4">
      <c r="A362" s="55" t="s">
        <v>60</v>
      </c>
      <c r="B362" s="55" t="s">
        <v>1126</v>
      </c>
      <c r="C362" s="55" t="s">
        <v>763</v>
      </c>
      <c r="D362" s="55"/>
      <c r="E362" s="55"/>
      <c r="F362" s="55"/>
      <c r="G362" s="55"/>
      <c r="H362" s="55" t="s">
        <v>1220</v>
      </c>
      <c r="I362" s="55" t="s">
        <v>760</v>
      </c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28"/>
      <c r="U362" s="28"/>
    </row>
    <row r="363" spans="1:21" x14ac:dyDescent="0.4">
      <c r="A363" s="55" t="s">
        <v>61</v>
      </c>
      <c r="B363" s="55" t="s">
        <v>1123</v>
      </c>
      <c r="C363" s="55" t="s">
        <v>507</v>
      </c>
      <c r="D363" s="55"/>
      <c r="E363" s="55"/>
      <c r="F363" s="55"/>
      <c r="G363" s="55"/>
      <c r="H363" s="55" t="s">
        <v>1220</v>
      </c>
      <c r="I363" s="55" t="s">
        <v>760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">
      <c r="A364" s="55" t="s">
        <v>62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">
      <c r="A367" s="55" t="s">
        <v>12</v>
      </c>
      <c r="B367" s="55" t="s">
        <v>1126</v>
      </c>
      <c r="C367" s="55" t="s">
        <v>766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">
      <c r="A368" s="55" t="s">
        <v>13</v>
      </c>
      <c r="B368" s="55" t="s">
        <v>1126</v>
      </c>
      <c r="C368" s="55" t="s">
        <v>767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">
      <c r="A369" s="55" t="s">
        <v>14</v>
      </c>
      <c r="B369" s="55" t="s">
        <v>1126</v>
      </c>
      <c r="C369" s="55" t="s">
        <v>767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">
      <c r="A370" s="55" t="s">
        <v>15</v>
      </c>
      <c r="B370" s="55" t="s">
        <v>1126</v>
      </c>
      <c r="C370" s="55" t="s">
        <v>768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">
      <c r="A371" s="55" t="s">
        <v>16</v>
      </c>
      <c r="B371" s="55" t="s">
        <v>1126</v>
      </c>
      <c r="C371" s="55" t="s">
        <v>769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">
      <c r="A372" s="55" t="s">
        <v>17</v>
      </c>
      <c r="B372" s="55" t="s">
        <v>1126</v>
      </c>
      <c r="C372" s="55" t="s">
        <v>769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">
      <c r="A373" s="55" t="s">
        <v>18</v>
      </c>
      <c r="B373" s="55" t="s">
        <v>1126</v>
      </c>
      <c r="C373" s="55" t="s">
        <v>770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">
      <c r="A374" s="55" t="s">
        <v>19</v>
      </c>
      <c r="B374" s="55" t="s">
        <v>1126</v>
      </c>
      <c r="C374" s="55" t="s">
        <v>770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">
      <c r="A375" s="55" t="s">
        <v>20</v>
      </c>
      <c r="B375" s="55" t="s">
        <v>1126</v>
      </c>
      <c r="C375" s="55" t="s">
        <v>608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">
      <c r="A376" s="55" t="s">
        <v>21</v>
      </c>
      <c r="B376" s="55" t="s">
        <v>1126</v>
      </c>
      <c r="C376" s="55" t="s">
        <v>609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">
      <c r="A377" s="55" t="s">
        <v>22</v>
      </c>
      <c r="B377" s="55" t="s">
        <v>1126</v>
      </c>
      <c r="C377" s="55" t="s">
        <v>609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">
      <c r="A378" s="55" t="s">
        <v>23</v>
      </c>
      <c r="B378" s="55" t="s">
        <v>1126</v>
      </c>
      <c r="C378" s="55" t="s">
        <v>610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">
      <c r="A379" s="55" t="s">
        <v>24</v>
      </c>
      <c r="B379" s="55" t="s">
        <v>1126</v>
      </c>
      <c r="C379" s="55" t="s">
        <v>610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">
      <c r="A380" s="55" t="s">
        <v>25</v>
      </c>
      <c r="B380" s="55" t="s">
        <v>1126</v>
      </c>
      <c r="C380" s="55" t="s">
        <v>611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">
      <c r="A381" s="55" t="s">
        <v>26</v>
      </c>
      <c r="B381" s="55" t="s">
        <v>1126</v>
      </c>
      <c r="C381" s="55" t="s">
        <v>612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">
      <c r="A382" s="55" t="s">
        <v>27</v>
      </c>
      <c r="B382" s="55" t="s">
        <v>1126</v>
      </c>
      <c r="C382" s="55" t="s">
        <v>612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28"/>
      <c r="U382" s="28"/>
    </row>
    <row r="383" spans="1:21" x14ac:dyDescent="0.4">
      <c r="A383" s="55" t="s">
        <v>28</v>
      </c>
      <c r="B383" s="55" t="s">
        <v>1126</v>
      </c>
      <c r="C383" s="55" t="s">
        <v>613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28"/>
      <c r="U383" s="28"/>
    </row>
    <row r="384" spans="1:21" x14ac:dyDescent="0.4">
      <c r="A384" s="55" t="s">
        <v>29</v>
      </c>
      <c r="B384" s="55" t="s">
        <v>1126</v>
      </c>
      <c r="C384" s="55" t="s">
        <v>613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28"/>
      <c r="U384" s="28"/>
    </row>
    <row r="385" spans="1:21" x14ac:dyDescent="0.4">
      <c r="A385" s="55" t="s">
        <v>30</v>
      </c>
      <c r="B385" s="55" t="s">
        <v>1126</v>
      </c>
      <c r="C385" s="55" t="s">
        <v>614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28"/>
      <c r="U385" s="28"/>
    </row>
    <row r="386" spans="1:21" x14ac:dyDescent="0.4">
      <c r="A386" s="55" t="s">
        <v>31</v>
      </c>
      <c r="B386" s="55" t="s">
        <v>32</v>
      </c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28"/>
      <c r="U386" s="28"/>
    </row>
    <row r="387" spans="1:21" x14ac:dyDescent="0.4">
      <c r="A387" s="55" t="s">
        <v>33</v>
      </c>
      <c r="B387" s="55" t="s">
        <v>32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28"/>
      <c r="U387" s="28"/>
    </row>
    <row r="388" spans="1:21" x14ac:dyDescent="0.4">
      <c r="A388" s="55" t="s">
        <v>34</v>
      </c>
      <c r="B388" s="55" t="s">
        <v>32</v>
      </c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28"/>
      <c r="U388" s="28"/>
    </row>
    <row r="389" spans="1:21" x14ac:dyDescent="0.4">
      <c r="A389" s="55" t="s">
        <v>35</v>
      </c>
      <c r="B389" s="55" t="s">
        <v>32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28"/>
      <c r="U389" s="28"/>
    </row>
    <row r="390" spans="1:21" x14ac:dyDescent="0.4">
      <c r="A390" s="55" t="s">
        <v>36</v>
      </c>
      <c r="B390" s="55" t="s">
        <v>32</v>
      </c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28"/>
      <c r="U390" s="28"/>
    </row>
    <row r="391" spans="1:21" x14ac:dyDescent="0.4">
      <c r="A391" s="55" t="s">
        <v>37</v>
      </c>
      <c r="B391" s="55" t="s">
        <v>1126</v>
      </c>
      <c r="C391" s="55" t="s">
        <v>615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28"/>
      <c r="U391" s="28"/>
    </row>
    <row r="392" spans="1:21" x14ac:dyDescent="0.4">
      <c r="A392" s="55" t="s">
        <v>38</v>
      </c>
      <c r="B392" s="55" t="s">
        <v>1126</v>
      </c>
      <c r="C392" s="55" t="s">
        <v>615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28"/>
      <c r="U392" s="28"/>
    </row>
    <row r="393" spans="1:21" x14ac:dyDescent="0.4">
      <c r="A393" s="55" t="s">
        <v>39</v>
      </c>
      <c r="B393" s="55" t="s">
        <v>1126</v>
      </c>
      <c r="C393" s="55" t="s">
        <v>616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28"/>
      <c r="U393" s="28"/>
    </row>
    <row r="394" spans="1:21" x14ac:dyDescent="0.4">
      <c r="A394" s="55" t="s">
        <v>40</v>
      </c>
      <c r="B394" s="55" t="s">
        <v>1126</v>
      </c>
      <c r="C394" s="55" t="s">
        <v>616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28"/>
      <c r="U394" s="28"/>
    </row>
    <row r="395" spans="1:21" x14ac:dyDescent="0.4">
      <c r="A395" s="55" t="s">
        <v>41</v>
      </c>
      <c r="B395" s="55" t="s">
        <v>1126</v>
      </c>
      <c r="C395" s="55" t="s">
        <v>597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28"/>
      <c r="U395" s="28"/>
    </row>
    <row r="396" spans="1:21" x14ac:dyDescent="0.4">
      <c r="A396" s="55" t="s">
        <v>42</v>
      </c>
      <c r="B396" s="55" t="s">
        <v>1126</v>
      </c>
      <c r="C396" s="55" t="s">
        <v>598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28"/>
      <c r="U396" s="28"/>
    </row>
    <row r="397" spans="1:21" x14ac:dyDescent="0.4">
      <c r="A397" s="55" t="s">
        <v>43</v>
      </c>
      <c r="B397" s="55" t="s">
        <v>1126</v>
      </c>
      <c r="C397" s="55" t="s">
        <v>598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28"/>
      <c r="U397" s="28"/>
    </row>
    <row r="398" spans="1:21" x14ac:dyDescent="0.4">
      <c r="A398" s="55" t="s">
        <v>44</v>
      </c>
      <c r="B398" s="55"/>
      <c r="C398" s="55"/>
      <c r="D398" s="55"/>
      <c r="E398" s="55"/>
      <c r="F398" s="55"/>
      <c r="G398" s="55"/>
      <c r="H398" s="55" t="s">
        <v>1312</v>
      </c>
      <c r="I398" s="55" t="s">
        <v>761</v>
      </c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28"/>
      <c r="U398" s="28"/>
    </row>
    <row r="399" spans="1:21" x14ac:dyDescent="0.4">
      <c r="A399" s="55" t="s">
        <v>45</v>
      </c>
      <c r="B399" s="55"/>
      <c r="C399" s="55"/>
      <c r="D399" s="55"/>
      <c r="E399" s="55"/>
      <c r="F399" s="55"/>
      <c r="G399" s="55"/>
      <c r="H399" s="55" t="s">
        <v>1312</v>
      </c>
      <c r="I399" s="55" t="s">
        <v>762</v>
      </c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28"/>
      <c r="U399" s="28"/>
    </row>
    <row r="400" spans="1:21" x14ac:dyDescent="0.4">
      <c r="A400" s="55" t="s">
        <v>46</v>
      </c>
      <c r="B400" s="55"/>
      <c r="C400" s="55"/>
      <c r="D400" s="55"/>
      <c r="E400" s="55"/>
      <c r="F400" s="55"/>
      <c r="G400" s="55"/>
      <c r="H400" s="55" t="s">
        <v>1312</v>
      </c>
      <c r="I400" s="55" t="s">
        <v>764</v>
      </c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28"/>
      <c r="U400" s="28"/>
    </row>
    <row r="401" spans="1:21" x14ac:dyDescent="0.4">
      <c r="A401" s="55" t="s">
        <v>47</v>
      </c>
      <c r="B401" s="55"/>
      <c r="C401" s="55"/>
      <c r="D401" s="55"/>
      <c r="E401" s="55"/>
      <c r="F401" s="55"/>
      <c r="G401" s="55"/>
      <c r="H401" s="55" t="s">
        <v>1312</v>
      </c>
      <c r="I401" s="55" t="s">
        <v>764</v>
      </c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28"/>
      <c r="U401" s="28"/>
    </row>
    <row r="402" spans="1:21" x14ac:dyDescent="0.4">
      <c r="A402" s="55" t="s">
        <v>48</v>
      </c>
      <c r="B402" s="55"/>
      <c r="C402" s="55"/>
      <c r="D402" s="55"/>
      <c r="E402" s="55"/>
      <c r="F402" s="55"/>
      <c r="G402" s="55"/>
      <c r="H402" s="55" t="s">
        <v>1312</v>
      </c>
      <c r="I402" s="55" t="s">
        <v>765</v>
      </c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28"/>
      <c r="U402" s="28"/>
    </row>
    <row r="403" spans="1:21" x14ac:dyDescent="0.4">
      <c r="A403" s="55" t="s">
        <v>49</v>
      </c>
      <c r="B403" s="55"/>
      <c r="C403" s="55"/>
      <c r="D403" s="55"/>
      <c r="E403" s="55"/>
      <c r="F403" s="55"/>
      <c r="G403" s="55"/>
      <c r="H403" s="55" t="s">
        <v>32</v>
      </c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28"/>
      <c r="U403" s="28"/>
    </row>
    <row r="404" spans="1:21" x14ac:dyDescent="0.4">
      <c r="A404" s="55" t="s">
        <v>50</v>
      </c>
      <c r="B404" s="55"/>
      <c r="C404" s="55"/>
      <c r="D404" s="55"/>
      <c r="E404" s="55"/>
      <c r="F404" s="55"/>
      <c r="G404" s="55"/>
      <c r="H404" s="55" t="s">
        <v>1312</v>
      </c>
      <c r="I404" s="55" t="s">
        <v>765</v>
      </c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28"/>
      <c r="U404" s="28"/>
    </row>
    <row r="405" spans="1:21" x14ac:dyDescent="0.4">
      <c r="A405" s="55" t="s">
        <v>51</v>
      </c>
      <c r="B405" s="55"/>
      <c r="C405" s="55"/>
      <c r="D405" s="55" t="s">
        <v>1180</v>
      </c>
      <c r="E405" s="55" t="s">
        <v>564</v>
      </c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28"/>
      <c r="U405" s="28"/>
    </row>
    <row r="406" spans="1:21" x14ac:dyDescent="0.4">
      <c r="A406" s="55" t="s">
        <v>52</v>
      </c>
      <c r="B406" s="55"/>
      <c r="C406" s="55"/>
      <c r="D406" s="55" t="s">
        <v>1180</v>
      </c>
      <c r="E406" s="55" t="s">
        <v>1246</v>
      </c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28"/>
      <c r="U406" s="28"/>
    </row>
    <row r="407" spans="1:21" x14ac:dyDescent="0.4">
      <c r="A407" s="55" t="s">
        <v>53</v>
      </c>
      <c r="B407" s="55"/>
      <c r="C407" s="55"/>
      <c r="D407" s="55" t="s">
        <v>1180</v>
      </c>
      <c r="E407" s="55" t="s">
        <v>1204</v>
      </c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28"/>
      <c r="U407" s="28"/>
    </row>
    <row r="408" spans="1:21" x14ac:dyDescent="0.4">
      <c r="A408" s="55" t="s">
        <v>54</v>
      </c>
      <c r="B408" s="55"/>
      <c r="C408" s="55"/>
      <c r="D408" s="55" t="s">
        <v>1180</v>
      </c>
      <c r="E408" s="55" t="s">
        <v>669</v>
      </c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28"/>
      <c r="U408" s="28"/>
    </row>
    <row r="409" spans="1:21" x14ac:dyDescent="0.4">
      <c r="A409" s="55" t="s">
        <v>55</v>
      </c>
      <c r="B409" s="55"/>
      <c r="C409" s="55"/>
      <c r="D409" s="55" t="s">
        <v>1180</v>
      </c>
      <c r="E409" s="55" t="s">
        <v>670</v>
      </c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28"/>
      <c r="U409" s="28"/>
    </row>
    <row r="410" spans="1:21" x14ac:dyDescent="0.4">
      <c r="A410" s="55" t="s">
        <v>56</v>
      </c>
      <c r="B410" s="55"/>
      <c r="C410" s="55"/>
      <c r="D410" s="55" t="s">
        <v>1180</v>
      </c>
      <c r="E410" s="55" t="s">
        <v>671</v>
      </c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28"/>
      <c r="U410" s="28"/>
    </row>
    <row r="411" spans="1:21" x14ac:dyDescent="0.4">
      <c r="A411" s="55" t="s">
        <v>57</v>
      </c>
      <c r="B411" s="55"/>
      <c r="C411" s="55"/>
      <c r="D411" s="55" t="s">
        <v>1180</v>
      </c>
      <c r="E411" s="55" t="s">
        <v>1192</v>
      </c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28"/>
      <c r="U411" s="28"/>
    </row>
    <row r="412" spans="1:21" x14ac:dyDescent="0.4">
      <c r="A412" s="55" t="s">
        <v>58</v>
      </c>
      <c r="B412" s="55"/>
      <c r="C412" s="55"/>
      <c r="D412" s="55" t="s">
        <v>1180</v>
      </c>
      <c r="E412" s="55" t="s">
        <v>939</v>
      </c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28"/>
      <c r="U412" s="28"/>
    </row>
    <row r="413" spans="1:21" x14ac:dyDescent="0.4">
      <c r="A413" s="55" t="s">
        <v>59</v>
      </c>
      <c r="B413" s="55"/>
      <c r="C413" s="55"/>
      <c r="D413" s="55" t="s">
        <v>1180</v>
      </c>
      <c r="E413" s="55" t="s">
        <v>689</v>
      </c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28"/>
      <c r="U413" s="28"/>
    </row>
    <row r="414" spans="1:21" x14ac:dyDescent="0.4">
      <c r="A414" s="55" t="s">
        <v>60</v>
      </c>
      <c r="B414" s="55"/>
      <c r="C414" s="55"/>
      <c r="D414" s="55" t="s">
        <v>1180</v>
      </c>
      <c r="E414" s="55" t="s">
        <v>690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">
      <c r="A415" s="55" t="s">
        <v>61</v>
      </c>
      <c r="B415" s="55"/>
      <c r="C415" s="55"/>
      <c r="D415" s="55" t="s">
        <v>1180</v>
      </c>
      <c r="E415" s="55" t="s">
        <v>1193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">
      <c r="A416" s="55" t="s">
        <v>62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">
      <c r="A418" s="55" t="s">
        <v>680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">
      <c r="A419" s="55" t="s">
        <v>12</v>
      </c>
      <c r="B419" s="55"/>
      <c r="C419" s="55"/>
      <c r="D419" s="55" t="s">
        <v>1253</v>
      </c>
      <c r="E419" s="55" t="s">
        <v>692</v>
      </c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 t="s">
        <v>1238</v>
      </c>
      <c r="Q419" s="55" t="s">
        <v>640</v>
      </c>
      <c r="R419" s="55"/>
      <c r="S419" s="55"/>
      <c r="T419" s="28"/>
      <c r="U419" s="28"/>
    </row>
    <row r="420" spans="1:21" x14ac:dyDescent="0.4">
      <c r="A420" s="55" t="s">
        <v>13</v>
      </c>
      <c r="B420" s="55"/>
      <c r="C420" s="55"/>
      <c r="D420" s="55" t="s">
        <v>1253</v>
      </c>
      <c r="E420" s="55" t="s">
        <v>694</v>
      </c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 t="s">
        <v>1238</v>
      </c>
      <c r="Q420" s="55" t="s">
        <v>640</v>
      </c>
      <c r="R420" s="55"/>
      <c r="S420" s="55"/>
      <c r="T420" s="28"/>
      <c r="U420" s="28"/>
    </row>
    <row r="421" spans="1:21" x14ac:dyDescent="0.4">
      <c r="A421" s="55" t="s">
        <v>14</v>
      </c>
      <c r="B421" s="55"/>
      <c r="C421" s="55"/>
      <c r="D421" s="55" t="s">
        <v>1253</v>
      </c>
      <c r="E421" s="55" t="s">
        <v>696</v>
      </c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 t="s">
        <v>1238</v>
      </c>
      <c r="Q421" s="55" t="s">
        <v>640</v>
      </c>
      <c r="R421" s="55"/>
      <c r="S421" s="55"/>
      <c r="T421" s="28"/>
      <c r="U421" s="28"/>
    </row>
    <row r="422" spans="1:21" x14ac:dyDescent="0.4">
      <c r="A422" s="55" t="s">
        <v>15</v>
      </c>
      <c r="B422" s="55"/>
      <c r="C422" s="55"/>
      <c r="D422" s="55" t="s">
        <v>1253</v>
      </c>
      <c r="E422" s="55" t="s">
        <v>940</v>
      </c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 t="s">
        <v>1238</v>
      </c>
      <c r="Q422" s="55" t="s">
        <v>641</v>
      </c>
      <c r="R422" s="55"/>
      <c r="S422" s="55"/>
      <c r="T422" s="28"/>
      <c r="U422" s="28"/>
    </row>
    <row r="423" spans="1:21" x14ac:dyDescent="0.4">
      <c r="A423" s="55" t="s">
        <v>16</v>
      </c>
      <c r="B423" s="55"/>
      <c r="C423" s="55"/>
      <c r="D423" s="55" t="s">
        <v>1253</v>
      </c>
      <c r="E423" s="55" t="s">
        <v>698</v>
      </c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 t="s">
        <v>1238</v>
      </c>
      <c r="Q423" s="55" t="s">
        <v>641</v>
      </c>
      <c r="R423" s="55"/>
      <c r="S423" s="55"/>
      <c r="T423" s="28"/>
      <c r="U423" s="28"/>
    </row>
    <row r="424" spans="1:21" x14ac:dyDescent="0.4">
      <c r="A424" s="55" t="s">
        <v>17</v>
      </c>
      <c r="B424" s="55"/>
      <c r="C424" s="55"/>
      <c r="D424" s="55" t="s">
        <v>1253</v>
      </c>
      <c r="E424" s="55" t="s">
        <v>699</v>
      </c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 t="s">
        <v>1238</v>
      </c>
      <c r="Q424" s="55" t="s">
        <v>641</v>
      </c>
      <c r="R424" s="55"/>
      <c r="S424" s="55"/>
      <c r="T424" s="28"/>
      <c r="U424" s="28"/>
    </row>
    <row r="425" spans="1:21" x14ac:dyDescent="0.4">
      <c r="A425" s="55" t="s">
        <v>18</v>
      </c>
      <c r="B425" s="55"/>
      <c r="C425" s="55"/>
      <c r="D425" s="55" t="s">
        <v>1253</v>
      </c>
      <c r="E425" s="55" t="s">
        <v>1205</v>
      </c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 t="s">
        <v>1238</v>
      </c>
      <c r="Q425" s="55" t="s">
        <v>642</v>
      </c>
      <c r="R425" s="55"/>
      <c r="S425" s="55"/>
      <c r="T425" s="28"/>
      <c r="U425" s="28"/>
    </row>
    <row r="426" spans="1:21" x14ac:dyDescent="0.4">
      <c r="A426" s="55" t="s">
        <v>19</v>
      </c>
      <c r="B426" s="55"/>
      <c r="C426" s="55"/>
      <c r="D426" s="55" t="s">
        <v>1253</v>
      </c>
      <c r="E426" s="55" t="s">
        <v>941</v>
      </c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 t="s">
        <v>1238</v>
      </c>
      <c r="Q426" s="55" t="s">
        <v>642</v>
      </c>
      <c r="R426" s="55"/>
      <c r="S426" s="55"/>
      <c r="T426" s="28"/>
      <c r="U426" s="28"/>
    </row>
    <row r="427" spans="1:21" x14ac:dyDescent="0.4">
      <c r="A427" s="55" t="s">
        <v>20</v>
      </c>
      <c r="B427" s="55"/>
      <c r="C427" s="55"/>
      <c r="D427" s="55" t="s">
        <v>1253</v>
      </c>
      <c r="E427" s="55" t="s">
        <v>701</v>
      </c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 t="s">
        <v>1238</v>
      </c>
      <c r="Q427" s="55" t="s">
        <v>642</v>
      </c>
      <c r="R427" s="55"/>
      <c r="S427" s="55"/>
      <c r="T427" s="28"/>
      <c r="U427" s="28"/>
    </row>
    <row r="428" spans="1:21" x14ac:dyDescent="0.4">
      <c r="A428" s="55" t="s">
        <v>21</v>
      </c>
      <c r="B428" s="55"/>
      <c r="C428" s="55"/>
      <c r="D428" s="55" t="s">
        <v>1253</v>
      </c>
      <c r="E428" s="55" t="s">
        <v>703</v>
      </c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 t="s">
        <v>1238</v>
      </c>
      <c r="Q428" s="55" t="s">
        <v>643</v>
      </c>
      <c r="R428" s="55"/>
      <c r="S428" s="55"/>
      <c r="T428" s="28"/>
      <c r="U428" s="28"/>
    </row>
    <row r="429" spans="1:21" x14ac:dyDescent="0.4">
      <c r="A429" s="55" t="s">
        <v>22</v>
      </c>
      <c r="B429" s="55"/>
      <c r="C429" s="55"/>
      <c r="D429" s="55" t="s">
        <v>1253</v>
      </c>
      <c r="E429" s="55" t="s">
        <v>1206</v>
      </c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 t="s">
        <v>1238</v>
      </c>
      <c r="Q429" s="55" t="s">
        <v>643</v>
      </c>
      <c r="R429" s="55"/>
      <c r="S429" s="55"/>
      <c r="T429" s="28"/>
      <c r="U429" s="28"/>
    </row>
    <row r="430" spans="1:21" x14ac:dyDescent="0.4">
      <c r="A430" s="55" t="s">
        <v>23</v>
      </c>
      <c r="B430" s="55"/>
      <c r="C430" s="55"/>
      <c r="D430" s="55" t="s">
        <v>1253</v>
      </c>
      <c r="E430" s="55" t="s">
        <v>942</v>
      </c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 t="s">
        <v>1238</v>
      </c>
      <c r="Q430" s="55" t="s">
        <v>643</v>
      </c>
      <c r="R430" s="55"/>
      <c r="S430" s="55"/>
      <c r="T430" s="28"/>
      <c r="U430" s="28"/>
    </row>
    <row r="431" spans="1:21" x14ac:dyDescent="0.4">
      <c r="A431" s="55" t="s">
        <v>24</v>
      </c>
      <c r="B431" s="55"/>
      <c r="C431" s="55"/>
      <c r="D431" s="55" t="s">
        <v>1253</v>
      </c>
      <c r="E431" s="55" t="s">
        <v>1247</v>
      </c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 t="s">
        <v>1238</v>
      </c>
      <c r="Q431" s="55" t="s">
        <v>643</v>
      </c>
      <c r="R431" s="55"/>
      <c r="S431" s="55"/>
      <c r="T431" s="28"/>
      <c r="U431" s="28"/>
    </row>
    <row r="432" spans="1:21" x14ac:dyDescent="0.4">
      <c r="A432" s="55" t="s">
        <v>25</v>
      </c>
      <c r="B432" s="55"/>
      <c r="C432" s="55"/>
      <c r="D432" s="55" t="s">
        <v>1253</v>
      </c>
      <c r="E432" s="55" t="s">
        <v>708</v>
      </c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 t="s">
        <v>1238</v>
      </c>
      <c r="Q432" s="55" t="s">
        <v>644</v>
      </c>
      <c r="R432" s="55"/>
      <c r="S432" s="55"/>
      <c r="T432" s="28"/>
      <c r="U432" s="28"/>
    </row>
    <row r="433" spans="1:21" x14ac:dyDescent="0.4">
      <c r="A433" s="55" t="s">
        <v>26</v>
      </c>
      <c r="B433" s="55"/>
      <c r="C433" s="55"/>
      <c r="D433" s="55" t="s">
        <v>1253</v>
      </c>
      <c r="E433" s="55" t="s">
        <v>1194</v>
      </c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 t="s">
        <v>1238</v>
      </c>
      <c r="Q433" s="55" t="s">
        <v>644</v>
      </c>
      <c r="R433" s="55"/>
      <c r="S433" s="55"/>
      <c r="T433" s="28"/>
      <c r="U433" s="28"/>
    </row>
    <row r="434" spans="1:21" x14ac:dyDescent="0.4">
      <c r="A434" s="55" t="s">
        <v>27</v>
      </c>
      <c r="B434" s="55"/>
      <c r="C434" s="55"/>
      <c r="D434" s="55" t="s">
        <v>1253</v>
      </c>
      <c r="E434" s="55" t="s">
        <v>1248</v>
      </c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 t="s">
        <v>1238</v>
      </c>
      <c r="Q434" s="55" t="s">
        <v>644</v>
      </c>
      <c r="R434" s="55"/>
      <c r="S434" s="55"/>
      <c r="T434" s="28"/>
      <c r="U434" s="28"/>
    </row>
    <row r="435" spans="1:21" x14ac:dyDescent="0.4">
      <c r="A435" s="55" t="s">
        <v>28</v>
      </c>
      <c r="B435" s="55"/>
      <c r="C435" s="55"/>
      <c r="D435" s="55" t="s">
        <v>1253</v>
      </c>
      <c r="E435" s="55" t="s">
        <v>713</v>
      </c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 t="s">
        <v>1238</v>
      </c>
      <c r="Q435" s="55" t="s">
        <v>645</v>
      </c>
      <c r="R435" s="55"/>
      <c r="S435" s="55"/>
      <c r="T435" s="28"/>
      <c r="U435" s="28"/>
    </row>
    <row r="436" spans="1:21" x14ac:dyDescent="0.4">
      <c r="A436" s="55" t="s">
        <v>29</v>
      </c>
      <c r="B436" s="55"/>
      <c r="C436" s="55"/>
      <c r="D436" s="55" t="s">
        <v>1253</v>
      </c>
      <c r="E436" s="55" t="s">
        <v>716</v>
      </c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 t="s">
        <v>1238</v>
      </c>
      <c r="Q436" s="55" t="s">
        <v>645</v>
      </c>
      <c r="R436" s="55"/>
      <c r="S436" s="55"/>
      <c r="T436" s="28"/>
      <c r="U436" s="28"/>
    </row>
    <row r="437" spans="1:21" x14ac:dyDescent="0.4">
      <c r="A437" s="55" t="s">
        <v>30</v>
      </c>
      <c r="B437" s="55"/>
      <c r="C437" s="55"/>
      <c r="D437" s="55" t="s">
        <v>1253</v>
      </c>
      <c r="E437" s="55" t="s">
        <v>1249</v>
      </c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 t="s">
        <v>1238</v>
      </c>
      <c r="Q437" s="55" t="s">
        <v>645</v>
      </c>
      <c r="R437" s="55"/>
      <c r="S437" s="55"/>
      <c r="T437" s="28"/>
      <c r="U437" s="28"/>
    </row>
    <row r="438" spans="1:21" x14ac:dyDescent="0.4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 t="s">
        <v>32</v>
      </c>
      <c r="Q438" s="55"/>
      <c r="R438" s="55"/>
      <c r="S438" s="55"/>
      <c r="T438" s="28"/>
      <c r="U438" s="28"/>
    </row>
    <row r="439" spans="1:21" x14ac:dyDescent="0.4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 t="s">
        <v>32</v>
      </c>
      <c r="Q439" s="55"/>
      <c r="R439" s="55"/>
      <c r="S439" s="55"/>
      <c r="T439" s="28"/>
      <c r="U439" s="28"/>
    </row>
    <row r="440" spans="1:21" x14ac:dyDescent="0.4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 t="s">
        <v>32</v>
      </c>
      <c r="Q440" s="55"/>
      <c r="R440" s="55"/>
      <c r="S440" s="55"/>
      <c r="T440" s="28"/>
      <c r="U440" s="28"/>
    </row>
    <row r="441" spans="1:21" x14ac:dyDescent="0.4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 t="s">
        <v>32</v>
      </c>
      <c r="Q441" s="55"/>
      <c r="R441" s="55"/>
      <c r="S441" s="55"/>
      <c r="T441" s="28"/>
      <c r="U441" s="28"/>
    </row>
    <row r="442" spans="1:21" x14ac:dyDescent="0.4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 t="s">
        <v>32</v>
      </c>
      <c r="Q442" s="55"/>
      <c r="R442" s="55"/>
      <c r="S442" s="55"/>
      <c r="T442" s="28"/>
      <c r="U442" s="28"/>
    </row>
    <row r="443" spans="1:21" x14ac:dyDescent="0.4">
      <c r="A443" s="55" t="s">
        <v>37</v>
      </c>
      <c r="B443" s="55"/>
      <c r="C443" s="55"/>
      <c r="D443" s="55" t="s">
        <v>1253</v>
      </c>
      <c r="E443" s="55" t="s">
        <v>718</v>
      </c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 t="s">
        <v>1238</v>
      </c>
      <c r="Q443" s="55" t="s">
        <v>646</v>
      </c>
      <c r="R443" s="55"/>
      <c r="S443" s="55"/>
      <c r="T443" s="28"/>
      <c r="U443" s="28"/>
    </row>
    <row r="444" spans="1:21" x14ac:dyDescent="0.4">
      <c r="A444" s="55" t="s">
        <v>38</v>
      </c>
      <c r="B444" s="55"/>
      <c r="C444" s="55"/>
      <c r="D444" s="55" t="s">
        <v>1253</v>
      </c>
      <c r="E444" s="55" t="s">
        <v>1195</v>
      </c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 t="s">
        <v>1238</v>
      </c>
      <c r="Q444" s="55" t="s">
        <v>646</v>
      </c>
      <c r="R444" s="55"/>
      <c r="S444" s="55"/>
      <c r="T444" s="28"/>
      <c r="U444" s="28"/>
    </row>
    <row r="445" spans="1:21" x14ac:dyDescent="0.4">
      <c r="A445" s="55" t="s">
        <v>39</v>
      </c>
      <c r="B445" s="55"/>
      <c r="C445" s="55"/>
      <c r="D445" s="55" t="s">
        <v>1253</v>
      </c>
      <c r="E445" s="55" t="s">
        <v>722</v>
      </c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 t="s">
        <v>1238</v>
      </c>
      <c r="Q445" s="55" t="s">
        <v>646</v>
      </c>
      <c r="R445" s="55"/>
      <c r="S445" s="55"/>
      <c r="T445" s="28"/>
      <c r="U445" s="28"/>
    </row>
    <row r="446" spans="1:21" x14ac:dyDescent="0.4">
      <c r="A446" s="55" t="s">
        <v>40</v>
      </c>
      <c r="B446" s="55"/>
      <c r="C446" s="55"/>
      <c r="D446" s="55" t="s">
        <v>1253</v>
      </c>
      <c r="E446" s="55" t="s">
        <v>724</v>
      </c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 t="s">
        <v>1238</v>
      </c>
      <c r="Q446" s="55" t="s">
        <v>646</v>
      </c>
      <c r="R446" s="55"/>
      <c r="S446" s="55"/>
      <c r="T446" s="28"/>
      <c r="U446" s="28"/>
    </row>
    <row r="447" spans="1:21" x14ac:dyDescent="0.4">
      <c r="A447" s="55" t="s">
        <v>41</v>
      </c>
      <c r="B447" s="55"/>
      <c r="C447" s="55"/>
      <c r="D447" s="55" t="s">
        <v>1253</v>
      </c>
      <c r="E447" s="55" t="s">
        <v>1250</v>
      </c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 t="s">
        <v>1238</v>
      </c>
      <c r="Q447" s="55" t="s">
        <v>647</v>
      </c>
      <c r="R447" s="55"/>
      <c r="S447" s="55"/>
      <c r="T447" s="28"/>
      <c r="U447" s="28"/>
    </row>
    <row r="448" spans="1:21" x14ac:dyDescent="0.4">
      <c r="A448" s="55" t="s">
        <v>42</v>
      </c>
      <c r="B448" s="55"/>
      <c r="C448" s="55"/>
      <c r="D448" s="55" t="s">
        <v>1253</v>
      </c>
      <c r="E448" s="55" t="s">
        <v>1207</v>
      </c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 t="s">
        <v>1238</v>
      </c>
      <c r="Q448" s="55" t="s">
        <v>647</v>
      </c>
      <c r="R448" s="55"/>
      <c r="S448" s="55"/>
      <c r="T448" s="28"/>
      <c r="U448" s="28"/>
    </row>
    <row r="449" spans="1:21" x14ac:dyDescent="0.4">
      <c r="A449" s="55" t="s">
        <v>43</v>
      </c>
      <c r="B449" s="55"/>
      <c r="C449" s="55"/>
      <c r="D449" s="55" t="s">
        <v>1253</v>
      </c>
      <c r="E449" s="55" t="s">
        <v>728</v>
      </c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 t="s">
        <v>1238</v>
      </c>
      <c r="Q449" s="55" t="s">
        <v>647</v>
      </c>
      <c r="R449" s="55"/>
      <c r="S449" s="55"/>
      <c r="T449" s="28"/>
      <c r="U449" s="28"/>
    </row>
    <row r="450" spans="1:21" x14ac:dyDescent="0.4">
      <c r="A450" s="55" t="s">
        <v>44</v>
      </c>
      <c r="B450" s="55"/>
      <c r="C450" s="55"/>
      <c r="D450" s="55" t="s">
        <v>1253</v>
      </c>
      <c r="E450" s="55" t="s">
        <v>1251</v>
      </c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 t="s">
        <v>1238</v>
      </c>
      <c r="Q450" s="55" t="s">
        <v>648</v>
      </c>
      <c r="R450" s="55"/>
      <c r="S450" s="55"/>
      <c r="T450" s="28"/>
      <c r="U450" s="28"/>
    </row>
    <row r="451" spans="1:21" x14ac:dyDescent="0.4">
      <c r="A451" s="55" t="s">
        <v>45</v>
      </c>
      <c r="B451" s="55"/>
      <c r="C451" s="55"/>
      <c r="D451" s="55" t="s">
        <v>1253</v>
      </c>
      <c r="E451" s="55" t="s">
        <v>732</v>
      </c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 t="s">
        <v>1238</v>
      </c>
      <c r="Q451" s="55" t="s">
        <v>648</v>
      </c>
      <c r="R451" s="55"/>
      <c r="S451" s="55"/>
      <c r="T451" s="28"/>
      <c r="U451" s="28"/>
    </row>
    <row r="452" spans="1:21" x14ac:dyDescent="0.4">
      <c r="A452" s="55" t="s">
        <v>46</v>
      </c>
      <c r="B452" s="55"/>
      <c r="C452" s="55"/>
      <c r="D452" s="55" t="s">
        <v>1253</v>
      </c>
      <c r="E452" s="55" t="s">
        <v>943</v>
      </c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 t="s">
        <v>1238</v>
      </c>
      <c r="Q452" s="55" t="s">
        <v>648</v>
      </c>
      <c r="R452" s="55"/>
      <c r="S452" s="55"/>
      <c r="T452" s="28"/>
      <c r="U452" s="28"/>
    </row>
    <row r="453" spans="1:21" x14ac:dyDescent="0.4">
      <c r="A453" s="55" t="s">
        <v>47</v>
      </c>
      <c r="B453" s="55"/>
      <c r="C453" s="55"/>
      <c r="D453" s="55" t="s">
        <v>1253</v>
      </c>
      <c r="E453" s="55" t="s">
        <v>735</v>
      </c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 t="s">
        <v>1238</v>
      </c>
      <c r="Q453" s="55" t="s">
        <v>649</v>
      </c>
      <c r="R453" s="55"/>
      <c r="S453" s="55"/>
      <c r="T453" s="28"/>
      <c r="U453" s="28"/>
    </row>
    <row r="454" spans="1:21" x14ac:dyDescent="0.4">
      <c r="A454" s="55" t="s">
        <v>48</v>
      </c>
      <c r="B454" s="55"/>
      <c r="C454" s="55"/>
      <c r="D454" s="55" t="s">
        <v>1253</v>
      </c>
      <c r="E454" s="55" t="s">
        <v>1252</v>
      </c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 t="s">
        <v>1238</v>
      </c>
      <c r="Q454" s="55" t="s">
        <v>649</v>
      </c>
      <c r="R454" s="55"/>
      <c r="S454" s="55"/>
      <c r="T454" s="28"/>
      <c r="U454" s="28"/>
    </row>
    <row r="455" spans="1:21" x14ac:dyDescent="0.4">
      <c r="A455" s="55" t="s">
        <v>49</v>
      </c>
      <c r="B455" s="55"/>
      <c r="C455" s="55"/>
      <c r="D455" s="55" t="s">
        <v>32</v>
      </c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 t="s">
        <v>32</v>
      </c>
      <c r="Q455" s="55"/>
      <c r="R455" s="55"/>
      <c r="S455" s="55"/>
      <c r="T455" s="28"/>
      <c r="U455" s="28"/>
    </row>
    <row r="456" spans="1:21" x14ac:dyDescent="0.4">
      <c r="A456" s="55" t="s">
        <v>50</v>
      </c>
      <c r="B456" s="55"/>
      <c r="C456" s="55"/>
      <c r="D456" s="55" t="s">
        <v>1253</v>
      </c>
      <c r="E456" s="55" t="s">
        <v>738</v>
      </c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 t="s">
        <v>1238</v>
      </c>
      <c r="Q456" s="55" t="s">
        <v>649</v>
      </c>
      <c r="R456" s="55"/>
      <c r="S456" s="55"/>
      <c r="T456" s="28"/>
      <c r="U456" s="28"/>
    </row>
    <row r="457" spans="1:21" x14ac:dyDescent="0.4">
      <c r="A457" s="55" t="s">
        <v>51</v>
      </c>
      <c r="B457" s="55"/>
      <c r="C457" s="55"/>
      <c r="D457" s="55" t="s">
        <v>1253</v>
      </c>
      <c r="E457" s="55" t="s">
        <v>1181</v>
      </c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 t="s">
        <v>1238</v>
      </c>
      <c r="Q457" s="55" t="s">
        <v>649</v>
      </c>
      <c r="R457" s="55"/>
      <c r="S457" s="55"/>
      <c r="T457" s="28"/>
      <c r="U457" s="28"/>
    </row>
    <row r="458" spans="1:21" x14ac:dyDescent="0.4">
      <c r="A458" s="55" t="s">
        <v>52</v>
      </c>
      <c r="B458" s="55"/>
      <c r="C458" s="55"/>
      <c r="D458" s="55" t="s">
        <v>1253</v>
      </c>
      <c r="E458" s="55" t="s">
        <v>1254</v>
      </c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 t="s">
        <v>1238</v>
      </c>
      <c r="Q458" s="55" t="s">
        <v>650</v>
      </c>
      <c r="R458" s="55"/>
      <c r="S458" s="55"/>
      <c r="T458" s="28"/>
      <c r="U458" s="28"/>
    </row>
    <row r="459" spans="1:21" x14ac:dyDescent="0.4">
      <c r="A459" s="55" t="s">
        <v>53</v>
      </c>
      <c r="B459" s="55"/>
      <c r="C459" s="55"/>
      <c r="D459" s="55" t="s">
        <v>1253</v>
      </c>
      <c r="E459" s="55" t="s">
        <v>741</v>
      </c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 t="s">
        <v>1238</v>
      </c>
      <c r="Q459" s="55" t="s">
        <v>650</v>
      </c>
      <c r="R459" s="55"/>
      <c r="S459" s="55"/>
      <c r="T459" s="28"/>
      <c r="U459" s="28"/>
    </row>
    <row r="460" spans="1:21" x14ac:dyDescent="0.4">
      <c r="A460" s="55" t="s">
        <v>54</v>
      </c>
      <c r="B460" s="55"/>
      <c r="C460" s="55"/>
      <c r="D460" s="55" t="s">
        <v>1253</v>
      </c>
      <c r="E460" s="55" t="s">
        <v>744</v>
      </c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 t="s">
        <v>1238</v>
      </c>
      <c r="Q460" s="55" t="s">
        <v>650</v>
      </c>
      <c r="R460" s="55"/>
      <c r="S460" s="55"/>
      <c r="T460" s="28"/>
      <c r="U460" s="28"/>
    </row>
    <row r="461" spans="1:21" x14ac:dyDescent="0.4">
      <c r="A461" s="55" t="s">
        <v>55</v>
      </c>
      <c r="B461" s="55"/>
      <c r="C461" s="55"/>
      <c r="D461" s="55" t="s">
        <v>1253</v>
      </c>
      <c r="E461" s="55" t="s">
        <v>1255</v>
      </c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 t="s">
        <v>1238</v>
      </c>
      <c r="Q461" s="55" t="s">
        <v>650</v>
      </c>
      <c r="R461" s="55"/>
      <c r="S461" s="55"/>
      <c r="T461" s="28"/>
      <c r="U461" s="28"/>
    </row>
    <row r="462" spans="1:21" x14ac:dyDescent="0.4">
      <c r="A462" s="55" t="s">
        <v>56</v>
      </c>
      <c r="B462" s="55"/>
      <c r="C462" s="55"/>
      <c r="D462" s="55" t="s">
        <v>1253</v>
      </c>
      <c r="E462" s="55" t="s">
        <v>747</v>
      </c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 t="s">
        <v>1238</v>
      </c>
      <c r="Q462" s="55" t="s">
        <v>651</v>
      </c>
      <c r="R462" s="55"/>
      <c r="S462" s="55"/>
      <c r="T462" s="28"/>
      <c r="U462" s="28"/>
    </row>
    <row r="463" spans="1:21" x14ac:dyDescent="0.4">
      <c r="A463" s="55" t="s">
        <v>57</v>
      </c>
      <c r="B463" s="55"/>
      <c r="C463" s="55"/>
      <c r="D463" s="55" t="s">
        <v>1253</v>
      </c>
      <c r="E463" s="55" t="s">
        <v>750</v>
      </c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 t="s">
        <v>1238</v>
      </c>
      <c r="Q463" s="55" t="s">
        <v>651</v>
      </c>
      <c r="R463" s="55"/>
      <c r="S463" s="55"/>
      <c r="T463" s="28"/>
      <c r="U463" s="28"/>
    </row>
    <row r="464" spans="1:21" x14ac:dyDescent="0.4">
      <c r="A464" s="55" t="s">
        <v>58</v>
      </c>
      <c r="B464" s="55"/>
      <c r="C464" s="55"/>
      <c r="D464" s="55" t="s">
        <v>1253</v>
      </c>
      <c r="E464" s="55" t="s">
        <v>752</v>
      </c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 t="s">
        <v>1238</v>
      </c>
      <c r="Q464" s="55" t="s">
        <v>651</v>
      </c>
      <c r="R464" s="55"/>
      <c r="S464" s="55"/>
      <c r="T464" s="28"/>
      <c r="U464" s="28"/>
    </row>
    <row r="465" spans="1:21" x14ac:dyDescent="0.4">
      <c r="A465" s="55" t="s">
        <v>59</v>
      </c>
      <c r="B465" s="55"/>
      <c r="C465" s="55"/>
      <c r="D465" s="55" t="s">
        <v>1253</v>
      </c>
      <c r="E465" s="55" t="s">
        <v>944</v>
      </c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28"/>
      <c r="U465" s="28"/>
    </row>
    <row r="466" spans="1:21" x14ac:dyDescent="0.4">
      <c r="A466" s="55" t="s">
        <v>60</v>
      </c>
      <c r="B466" s="55"/>
      <c r="C466" s="55"/>
      <c r="D466" s="55" t="s">
        <v>1253</v>
      </c>
      <c r="E466" s="55" t="s">
        <v>755</v>
      </c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28"/>
      <c r="U466" s="28"/>
    </row>
    <row r="467" spans="1:21" x14ac:dyDescent="0.4">
      <c r="A467" s="55" t="s">
        <v>61</v>
      </c>
      <c r="B467" s="55"/>
      <c r="C467" s="55"/>
      <c r="D467" s="55"/>
      <c r="E467" s="55"/>
      <c r="F467" s="55" t="s">
        <v>1313</v>
      </c>
      <c r="G467" s="55" t="s">
        <v>345</v>
      </c>
      <c r="H467" s="55" t="s">
        <v>1183</v>
      </c>
      <c r="I467" s="55" t="s">
        <v>565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">
      <c r="A468" s="55" t="s">
        <v>62</v>
      </c>
      <c r="B468" s="55"/>
      <c r="C468" s="55"/>
      <c r="D468" s="55"/>
      <c r="E468" s="55"/>
      <c r="F468" s="55"/>
      <c r="G468" s="55"/>
      <c r="H468" s="55" t="s">
        <v>1183</v>
      </c>
      <c r="I468" s="55" t="s">
        <v>565</v>
      </c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">
      <c r="A470" s="55" t="s">
        <v>684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">
      <c r="A471" s="55" t="s">
        <v>12</v>
      </c>
      <c r="B471" s="55" t="s">
        <v>1314</v>
      </c>
      <c r="C471" s="55" t="s">
        <v>228</v>
      </c>
      <c r="D471" s="55"/>
      <c r="E471" s="55"/>
      <c r="F471" s="55"/>
      <c r="G471" s="55"/>
      <c r="H471" s="55" t="s">
        <v>1183</v>
      </c>
      <c r="I471" s="55" t="s">
        <v>566</v>
      </c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28"/>
      <c r="U471" s="28"/>
    </row>
    <row r="472" spans="1:21" x14ac:dyDescent="0.4">
      <c r="A472" s="55" t="s">
        <v>13</v>
      </c>
      <c r="B472" s="55" t="s">
        <v>1314</v>
      </c>
      <c r="C472" s="55" t="s">
        <v>228</v>
      </c>
      <c r="D472" s="55"/>
      <c r="E472" s="55"/>
      <c r="F472" s="55"/>
      <c r="G472" s="55"/>
      <c r="H472" s="55" t="s">
        <v>1183</v>
      </c>
      <c r="I472" s="55" t="s">
        <v>567</v>
      </c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28"/>
      <c r="U472" s="28"/>
    </row>
    <row r="473" spans="1:21" x14ac:dyDescent="0.4">
      <c r="A473" s="55" t="s">
        <v>14</v>
      </c>
      <c r="B473" s="55" t="s">
        <v>1314</v>
      </c>
      <c r="C473" s="55" t="s">
        <v>228</v>
      </c>
      <c r="D473" s="55"/>
      <c r="E473" s="55"/>
      <c r="F473" s="55"/>
      <c r="G473" s="55"/>
      <c r="H473" s="55" t="s">
        <v>1183</v>
      </c>
      <c r="I473" s="55" t="s">
        <v>568</v>
      </c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28"/>
      <c r="U473" s="28"/>
    </row>
    <row r="474" spans="1:21" x14ac:dyDescent="0.4">
      <c r="A474" s="55" t="s">
        <v>15</v>
      </c>
      <c r="B474" s="55" t="s">
        <v>1314</v>
      </c>
      <c r="C474" s="55" t="s">
        <v>228</v>
      </c>
      <c r="D474" s="55"/>
      <c r="E474" s="55"/>
      <c r="F474" s="55"/>
      <c r="G474" s="55"/>
      <c r="H474" s="55" t="s">
        <v>1183</v>
      </c>
      <c r="I474" s="55" t="s">
        <v>569</v>
      </c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28"/>
      <c r="U474" s="28"/>
    </row>
    <row r="475" spans="1:21" x14ac:dyDescent="0.4">
      <c r="A475" s="55" t="s">
        <v>16</v>
      </c>
      <c r="B475" s="55" t="s">
        <v>1314</v>
      </c>
      <c r="C475" s="55" t="s">
        <v>228</v>
      </c>
      <c r="D475" s="55"/>
      <c r="E475" s="55"/>
      <c r="F475" s="55"/>
      <c r="G475" s="55"/>
      <c r="H475" s="55" t="s">
        <v>1183</v>
      </c>
      <c r="I475" s="55" t="s">
        <v>570</v>
      </c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28"/>
      <c r="U475" s="28"/>
    </row>
    <row r="476" spans="1:21" x14ac:dyDescent="0.4">
      <c r="A476" s="55" t="s">
        <v>17</v>
      </c>
      <c r="B476" s="55" t="s">
        <v>1314</v>
      </c>
      <c r="C476" s="55" t="s">
        <v>228</v>
      </c>
      <c r="D476" s="55"/>
      <c r="E476" s="55"/>
      <c r="F476" s="55"/>
      <c r="G476" s="55"/>
      <c r="H476" s="55" t="s">
        <v>1183</v>
      </c>
      <c r="I476" s="55" t="s">
        <v>704</v>
      </c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28"/>
      <c r="U476" s="28"/>
    </row>
    <row r="477" spans="1:21" x14ac:dyDescent="0.4">
      <c r="A477" s="55" t="s">
        <v>18</v>
      </c>
      <c r="B477" s="55" t="s">
        <v>1314</v>
      </c>
      <c r="C477" s="55" t="s">
        <v>228</v>
      </c>
      <c r="D477" s="55"/>
      <c r="E477" s="55"/>
      <c r="F477" s="55"/>
      <c r="G477" s="55"/>
      <c r="H477" s="55" t="s">
        <v>1183</v>
      </c>
      <c r="I477" s="55" t="s">
        <v>704</v>
      </c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28"/>
      <c r="U477" s="28"/>
    </row>
    <row r="478" spans="1:21" x14ac:dyDescent="0.4">
      <c r="A478" s="55" t="s">
        <v>19</v>
      </c>
      <c r="B478" s="55" t="s">
        <v>1314</v>
      </c>
      <c r="C478" s="55" t="s">
        <v>228</v>
      </c>
      <c r="D478" s="55"/>
      <c r="E478" s="55"/>
      <c r="F478" s="55"/>
      <c r="G478" s="55"/>
      <c r="H478" s="55" t="s">
        <v>1183</v>
      </c>
      <c r="I478" s="55" t="s">
        <v>705</v>
      </c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28"/>
      <c r="U478" s="28"/>
    </row>
    <row r="479" spans="1:21" x14ac:dyDescent="0.4">
      <c r="A479" s="55" t="s">
        <v>20</v>
      </c>
      <c r="B479" s="55" t="s">
        <v>1314</v>
      </c>
      <c r="C479" s="55" t="s">
        <v>228</v>
      </c>
      <c r="D479" s="55"/>
      <c r="E479" s="55"/>
      <c r="F479" s="55"/>
      <c r="G479" s="55"/>
      <c r="H479" s="55" t="s">
        <v>1183</v>
      </c>
      <c r="I479" s="55" t="s">
        <v>707</v>
      </c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28"/>
      <c r="U479" s="28"/>
    </row>
    <row r="480" spans="1:21" x14ac:dyDescent="0.4">
      <c r="A480" s="55" t="s">
        <v>21</v>
      </c>
      <c r="B480" s="55" t="s">
        <v>1314</v>
      </c>
      <c r="C480" s="55" t="s">
        <v>228</v>
      </c>
      <c r="D480" s="55"/>
      <c r="E480" s="55"/>
      <c r="F480" s="55"/>
      <c r="G480" s="55"/>
      <c r="H480" s="55" t="s">
        <v>1183</v>
      </c>
      <c r="I480" s="55" t="s">
        <v>709</v>
      </c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28"/>
      <c r="U480" s="28"/>
    </row>
    <row r="481" spans="1:21" x14ac:dyDescent="0.4">
      <c r="A481" s="55" t="s">
        <v>22</v>
      </c>
      <c r="B481" s="55" t="s">
        <v>1314</v>
      </c>
      <c r="C481" s="55" t="s">
        <v>228</v>
      </c>
      <c r="D481" s="55"/>
      <c r="E481" s="55"/>
      <c r="F481" s="55"/>
      <c r="G481" s="55"/>
      <c r="H481" s="55" t="s">
        <v>1183</v>
      </c>
      <c r="I481" s="55" t="s">
        <v>711</v>
      </c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28"/>
      <c r="U481" s="28"/>
    </row>
    <row r="482" spans="1:21" x14ac:dyDescent="0.4">
      <c r="A482" s="55" t="s">
        <v>23</v>
      </c>
      <c r="B482" s="55"/>
      <c r="C482" s="55"/>
      <c r="D482" s="55"/>
      <c r="E482" s="55"/>
      <c r="F482" s="55"/>
      <c r="G482" s="55"/>
      <c r="H482" s="55" t="s">
        <v>1183</v>
      </c>
      <c r="I482" s="55" t="s">
        <v>712</v>
      </c>
      <c r="J482" s="55"/>
      <c r="K482" s="55"/>
      <c r="L482" s="55"/>
      <c r="M482" s="55"/>
      <c r="N482" s="55"/>
      <c r="O482" s="55"/>
      <c r="P482" s="55" t="s">
        <v>1315</v>
      </c>
      <c r="Q482" s="55" t="s">
        <v>652</v>
      </c>
      <c r="R482" s="55"/>
      <c r="S482" s="55"/>
      <c r="T482" s="28"/>
      <c r="U482" s="28"/>
    </row>
    <row r="483" spans="1:21" x14ac:dyDescent="0.4">
      <c r="A483" s="55" t="s">
        <v>24</v>
      </c>
      <c r="B483" s="55"/>
      <c r="C483" s="55"/>
      <c r="D483" s="55"/>
      <c r="E483" s="55"/>
      <c r="F483" s="55"/>
      <c r="G483" s="55"/>
      <c r="H483" s="55" t="s">
        <v>1183</v>
      </c>
      <c r="I483" s="55" t="s">
        <v>714</v>
      </c>
      <c r="J483" s="55"/>
      <c r="K483" s="55"/>
      <c r="L483" s="55"/>
      <c r="M483" s="55"/>
      <c r="N483" s="55"/>
      <c r="O483" s="55"/>
      <c r="P483" s="55" t="s">
        <v>1315</v>
      </c>
      <c r="Q483" s="55" t="s">
        <v>652</v>
      </c>
      <c r="R483" s="55"/>
      <c r="S483" s="55"/>
      <c r="T483" s="28"/>
      <c r="U483" s="28"/>
    </row>
    <row r="484" spans="1:21" x14ac:dyDescent="0.4">
      <c r="A484" s="55" t="s">
        <v>25</v>
      </c>
      <c r="B484" s="55"/>
      <c r="C484" s="55"/>
      <c r="D484" s="55"/>
      <c r="E484" s="55"/>
      <c r="F484" s="55"/>
      <c r="G484" s="55"/>
      <c r="H484" s="55" t="s">
        <v>1183</v>
      </c>
      <c r="I484" s="55" t="s">
        <v>714</v>
      </c>
      <c r="J484" s="55"/>
      <c r="K484" s="55"/>
      <c r="L484" s="55"/>
      <c r="M484" s="55"/>
      <c r="N484" s="55"/>
      <c r="O484" s="55"/>
      <c r="P484" s="55" t="s">
        <v>1315</v>
      </c>
      <c r="Q484" s="55" t="s">
        <v>652</v>
      </c>
      <c r="R484" s="55"/>
      <c r="S484" s="55"/>
      <c r="T484" s="28"/>
      <c r="U484" s="28"/>
    </row>
    <row r="485" spans="1:21" x14ac:dyDescent="0.4">
      <c r="A485" s="55" t="s">
        <v>26</v>
      </c>
      <c r="B485" s="55"/>
      <c r="C485" s="55"/>
      <c r="D485" s="55"/>
      <c r="E485" s="55"/>
      <c r="F485" s="55"/>
      <c r="G485" s="55"/>
      <c r="H485" s="55" t="s">
        <v>1183</v>
      </c>
      <c r="I485" s="55" t="s">
        <v>717</v>
      </c>
      <c r="J485" s="55"/>
      <c r="K485" s="55"/>
      <c r="L485" s="55"/>
      <c r="M485" s="55"/>
      <c r="N485" s="55"/>
      <c r="O485" s="55"/>
      <c r="P485" s="55" t="s">
        <v>1315</v>
      </c>
      <c r="Q485" s="55" t="s">
        <v>653</v>
      </c>
      <c r="R485" s="55"/>
      <c r="S485" s="55"/>
      <c r="T485" s="28"/>
      <c r="U485" s="28"/>
    </row>
    <row r="486" spans="1:21" x14ac:dyDescent="0.4">
      <c r="A486" s="55" t="s">
        <v>27</v>
      </c>
      <c r="B486" s="55"/>
      <c r="C486" s="55"/>
      <c r="D486" s="55"/>
      <c r="E486" s="55"/>
      <c r="F486" s="55"/>
      <c r="G486" s="55"/>
      <c r="H486" s="55" t="s">
        <v>1183</v>
      </c>
      <c r="I486" s="55" t="s">
        <v>719</v>
      </c>
      <c r="J486" s="55"/>
      <c r="K486" s="55"/>
      <c r="L486" s="55"/>
      <c r="M486" s="55"/>
      <c r="N486" s="55"/>
      <c r="O486" s="55"/>
      <c r="P486" s="55" t="s">
        <v>1315</v>
      </c>
      <c r="Q486" s="55" t="s">
        <v>653</v>
      </c>
      <c r="R486" s="55"/>
      <c r="S486" s="55"/>
      <c r="T486" s="28"/>
      <c r="U486" s="28"/>
    </row>
    <row r="487" spans="1:21" x14ac:dyDescent="0.4">
      <c r="A487" s="55" t="s">
        <v>28</v>
      </c>
      <c r="B487" s="55"/>
      <c r="C487" s="55"/>
      <c r="D487" s="55"/>
      <c r="E487" s="55"/>
      <c r="F487" s="55"/>
      <c r="G487" s="55"/>
      <c r="H487" s="55" t="s">
        <v>1183</v>
      </c>
      <c r="I487" s="55" t="s">
        <v>720</v>
      </c>
      <c r="J487" s="55"/>
      <c r="K487" s="55"/>
      <c r="L487" s="55"/>
      <c r="M487" s="55"/>
      <c r="N487" s="55"/>
      <c r="O487" s="55"/>
      <c r="P487" s="55" t="s">
        <v>1315</v>
      </c>
      <c r="Q487" s="55" t="s">
        <v>653</v>
      </c>
      <c r="R487" s="55"/>
      <c r="S487" s="55"/>
      <c r="T487" s="28"/>
      <c r="U487" s="28"/>
    </row>
    <row r="488" spans="1:21" x14ac:dyDescent="0.4">
      <c r="A488" s="55" t="s">
        <v>29</v>
      </c>
      <c r="B488" s="55"/>
      <c r="C488" s="55"/>
      <c r="D488" s="55"/>
      <c r="E488" s="55"/>
      <c r="F488" s="55"/>
      <c r="G488" s="55"/>
      <c r="H488" s="55" t="s">
        <v>1183</v>
      </c>
      <c r="I488" s="55" t="s">
        <v>723</v>
      </c>
      <c r="J488" s="55"/>
      <c r="K488" s="55"/>
      <c r="L488" s="55"/>
      <c r="M488" s="55"/>
      <c r="N488" s="55"/>
      <c r="O488" s="55"/>
      <c r="P488" s="55" t="s">
        <v>1315</v>
      </c>
      <c r="Q488" s="55" t="s">
        <v>654</v>
      </c>
      <c r="R488" s="55"/>
      <c r="S488" s="55"/>
      <c r="T488" s="28"/>
      <c r="U488" s="28"/>
    </row>
    <row r="489" spans="1:21" x14ac:dyDescent="0.4">
      <c r="A489" s="55" t="s">
        <v>30</v>
      </c>
      <c r="B489" s="55"/>
      <c r="C489" s="55"/>
      <c r="D489" s="55"/>
      <c r="E489" s="55"/>
      <c r="F489" s="55"/>
      <c r="G489" s="55"/>
      <c r="H489" s="55" t="s">
        <v>1183</v>
      </c>
      <c r="I489" s="55" t="s">
        <v>725</v>
      </c>
      <c r="J489" s="55"/>
      <c r="K489" s="55"/>
      <c r="L489" s="55"/>
      <c r="M489" s="55"/>
      <c r="N489" s="55"/>
      <c r="O489" s="55"/>
      <c r="P489" s="55" t="s">
        <v>1315</v>
      </c>
      <c r="Q489" s="55" t="s">
        <v>654</v>
      </c>
      <c r="R489" s="55"/>
      <c r="S489" s="55"/>
      <c r="T489" s="28"/>
      <c r="U489" s="28"/>
    </row>
    <row r="490" spans="1:21" x14ac:dyDescent="0.4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">
      <c r="A495" s="55" t="s">
        <v>37</v>
      </c>
      <c r="B495" s="55"/>
      <c r="C495" s="55"/>
      <c r="D495" s="55"/>
      <c r="E495" s="55"/>
      <c r="F495" s="55"/>
      <c r="G495" s="55"/>
      <c r="H495" s="55" t="s">
        <v>1183</v>
      </c>
      <c r="I495" s="55" t="s">
        <v>725</v>
      </c>
      <c r="J495" s="55"/>
      <c r="K495" s="55"/>
      <c r="L495" s="55"/>
      <c r="M495" s="55"/>
      <c r="N495" s="55"/>
      <c r="O495" s="55"/>
      <c r="P495" s="55" t="s">
        <v>1315</v>
      </c>
      <c r="Q495" s="55" t="s">
        <v>654</v>
      </c>
      <c r="R495" s="55"/>
      <c r="S495" s="55"/>
      <c r="T495" s="28"/>
      <c r="U495" s="28"/>
    </row>
    <row r="496" spans="1:21" x14ac:dyDescent="0.4">
      <c r="A496" s="55" t="s">
        <v>38</v>
      </c>
      <c r="B496" s="55"/>
      <c r="C496" s="55"/>
      <c r="D496" s="55"/>
      <c r="E496" s="55"/>
      <c r="F496" s="55"/>
      <c r="G496" s="55"/>
      <c r="H496" s="55" t="s">
        <v>1183</v>
      </c>
      <c r="I496" s="55" t="s">
        <v>727</v>
      </c>
      <c r="J496" s="55"/>
      <c r="K496" s="55"/>
      <c r="L496" s="55"/>
      <c r="M496" s="55"/>
      <c r="N496" s="55"/>
      <c r="O496" s="55"/>
      <c r="P496" s="55" t="s">
        <v>1315</v>
      </c>
      <c r="Q496" s="55" t="s">
        <v>655</v>
      </c>
      <c r="R496" s="55"/>
      <c r="S496" s="55"/>
      <c r="T496" s="28"/>
      <c r="U496" s="28"/>
    </row>
    <row r="497" spans="1:21" x14ac:dyDescent="0.4">
      <c r="A497" s="55" t="s">
        <v>39</v>
      </c>
      <c r="B497" s="55"/>
      <c r="C497" s="55"/>
      <c r="D497" s="55"/>
      <c r="E497" s="55"/>
      <c r="F497" s="55"/>
      <c r="G497" s="55"/>
      <c r="H497" s="55" t="s">
        <v>1183</v>
      </c>
      <c r="I497" s="55" t="s">
        <v>729</v>
      </c>
      <c r="J497" s="55"/>
      <c r="K497" s="55"/>
      <c r="L497" s="55"/>
      <c r="M497" s="55"/>
      <c r="N497" s="55"/>
      <c r="O497" s="55"/>
      <c r="P497" s="55" t="s">
        <v>1315</v>
      </c>
      <c r="Q497" s="55" t="s">
        <v>655</v>
      </c>
      <c r="R497" s="55"/>
      <c r="S497" s="55"/>
      <c r="T497" s="28"/>
      <c r="U497" s="28"/>
    </row>
    <row r="498" spans="1:21" x14ac:dyDescent="0.4">
      <c r="A498" s="55" t="s">
        <v>40</v>
      </c>
      <c r="B498" s="55"/>
      <c r="C498" s="55"/>
      <c r="D498" s="55"/>
      <c r="E498" s="55"/>
      <c r="F498" s="55"/>
      <c r="G498" s="55"/>
      <c r="H498" s="55" t="s">
        <v>1183</v>
      </c>
      <c r="I498" s="55" t="s">
        <v>730</v>
      </c>
      <c r="J498" s="55"/>
      <c r="K498" s="55"/>
      <c r="L498" s="55"/>
      <c r="M498" s="55"/>
      <c r="N498" s="55"/>
      <c r="O498" s="55"/>
      <c r="P498" s="55" t="s">
        <v>1315</v>
      </c>
      <c r="Q498" s="55" t="s">
        <v>655</v>
      </c>
      <c r="R498" s="55"/>
      <c r="S498" s="55"/>
      <c r="T498" s="28"/>
      <c r="U498" s="28"/>
    </row>
    <row r="499" spans="1:21" x14ac:dyDescent="0.4">
      <c r="A499" s="55" t="s">
        <v>41</v>
      </c>
      <c r="B499" s="55"/>
      <c r="C499" s="55"/>
      <c r="D499" s="55"/>
      <c r="E499" s="55"/>
      <c r="F499" s="55"/>
      <c r="G499" s="55"/>
      <c r="H499" s="55" t="s">
        <v>1183</v>
      </c>
      <c r="I499" s="55" t="s">
        <v>733</v>
      </c>
      <c r="J499" s="55"/>
      <c r="K499" s="55"/>
      <c r="L499" s="55"/>
      <c r="M499" s="55"/>
      <c r="N499" s="55"/>
      <c r="O499" s="55"/>
      <c r="P499" s="55" t="s">
        <v>1315</v>
      </c>
      <c r="Q499" s="55" t="s">
        <v>656</v>
      </c>
      <c r="R499" s="55"/>
      <c r="S499" s="55"/>
      <c r="T499" s="28"/>
      <c r="U499" s="28"/>
    </row>
    <row r="500" spans="1:21" x14ac:dyDescent="0.4">
      <c r="A500" s="55" t="s">
        <v>42</v>
      </c>
      <c r="B500" s="55"/>
      <c r="C500" s="55"/>
      <c r="D500" s="55"/>
      <c r="E500" s="55"/>
      <c r="F500" s="55"/>
      <c r="G500" s="55"/>
      <c r="H500" s="55" t="s">
        <v>1183</v>
      </c>
      <c r="I500" s="55" t="s">
        <v>734</v>
      </c>
      <c r="J500" s="55"/>
      <c r="K500" s="55"/>
      <c r="L500" s="55"/>
      <c r="M500" s="55"/>
      <c r="N500" s="55"/>
      <c r="O500" s="55"/>
      <c r="P500" s="55" t="s">
        <v>1315</v>
      </c>
      <c r="Q500" s="55" t="s">
        <v>656</v>
      </c>
      <c r="R500" s="55"/>
      <c r="S500" s="55"/>
      <c r="T500" s="28"/>
      <c r="U500" s="28"/>
    </row>
    <row r="501" spans="1:21" x14ac:dyDescent="0.4">
      <c r="A501" s="55" t="s">
        <v>43</v>
      </c>
      <c r="B501" s="55"/>
      <c r="C501" s="55"/>
      <c r="D501" s="55"/>
      <c r="E501" s="55"/>
      <c r="F501" s="55"/>
      <c r="G501" s="55"/>
      <c r="H501" s="55" t="s">
        <v>1183</v>
      </c>
      <c r="I501" s="55" t="s">
        <v>736</v>
      </c>
      <c r="J501" s="55"/>
      <c r="K501" s="55"/>
      <c r="L501" s="55"/>
      <c r="M501" s="55"/>
      <c r="N501" s="55"/>
      <c r="O501" s="55"/>
      <c r="P501" s="55" t="s">
        <v>1315</v>
      </c>
      <c r="Q501" s="55" t="s">
        <v>656</v>
      </c>
      <c r="R501" s="55"/>
      <c r="S501" s="55"/>
      <c r="T501" s="28"/>
      <c r="U501" s="28"/>
    </row>
    <row r="502" spans="1:21" x14ac:dyDescent="0.4">
      <c r="A502" s="55" t="s">
        <v>44</v>
      </c>
      <c r="B502" s="55"/>
      <c r="C502" s="55"/>
      <c r="D502" s="55"/>
      <c r="E502" s="55"/>
      <c r="F502" s="55"/>
      <c r="G502" s="55"/>
      <c r="H502" s="55" t="s">
        <v>1183</v>
      </c>
      <c r="I502" s="55" t="s">
        <v>736</v>
      </c>
      <c r="J502" s="55"/>
      <c r="K502" s="55"/>
      <c r="L502" s="55"/>
      <c r="M502" s="55"/>
      <c r="N502" s="55"/>
      <c r="O502" s="55"/>
      <c r="P502" s="55" t="s">
        <v>1315</v>
      </c>
      <c r="Q502" s="55" t="s">
        <v>657</v>
      </c>
      <c r="R502" s="55"/>
      <c r="S502" s="55"/>
      <c r="T502" s="28"/>
      <c r="U502" s="28"/>
    </row>
    <row r="503" spans="1:21" x14ac:dyDescent="0.4">
      <c r="A503" s="55" t="s">
        <v>45</v>
      </c>
      <c r="B503" s="55"/>
      <c r="C503" s="55"/>
      <c r="D503" s="55"/>
      <c r="E503" s="55"/>
      <c r="F503" s="55"/>
      <c r="G503" s="55"/>
      <c r="H503" s="55" t="s">
        <v>1183</v>
      </c>
      <c r="I503" s="55" t="s">
        <v>739</v>
      </c>
      <c r="J503" s="55"/>
      <c r="K503" s="55"/>
      <c r="L503" s="55"/>
      <c r="M503" s="55"/>
      <c r="N503" s="55"/>
      <c r="O503" s="55"/>
      <c r="P503" s="55" t="s">
        <v>1315</v>
      </c>
      <c r="Q503" s="55" t="s">
        <v>657</v>
      </c>
      <c r="R503" s="55"/>
      <c r="S503" s="55"/>
      <c r="T503" s="28"/>
      <c r="U503" s="28"/>
    </row>
    <row r="504" spans="1:21" x14ac:dyDescent="0.4">
      <c r="A504" s="55" t="s">
        <v>46</v>
      </c>
      <c r="B504" s="55"/>
      <c r="C504" s="55"/>
      <c r="D504" s="55"/>
      <c r="E504" s="55"/>
      <c r="F504" s="55"/>
      <c r="G504" s="55"/>
      <c r="H504" s="55" t="s">
        <v>1183</v>
      </c>
      <c r="I504" s="55" t="s">
        <v>740</v>
      </c>
      <c r="J504" s="55"/>
      <c r="K504" s="55"/>
      <c r="L504" s="55"/>
      <c r="M504" s="55"/>
      <c r="N504" s="55"/>
      <c r="O504" s="55"/>
      <c r="P504" s="55" t="s">
        <v>1315</v>
      </c>
      <c r="Q504" s="55" t="s">
        <v>657</v>
      </c>
      <c r="R504" s="55"/>
      <c r="S504" s="55"/>
      <c r="T504" s="28"/>
      <c r="U504" s="28"/>
    </row>
    <row r="505" spans="1:21" x14ac:dyDescent="0.4">
      <c r="A505" s="55" t="s">
        <v>47</v>
      </c>
      <c r="B505" s="55"/>
      <c r="C505" s="55"/>
      <c r="D505" s="55"/>
      <c r="E505" s="55"/>
      <c r="F505" s="55"/>
      <c r="G505" s="55"/>
      <c r="H505" s="55" t="s">
        <v>1183</v>
      </c>
      <c r="I505" s="55" t="s">
        <v>742</v>
      </c>
      <c r="J505" s="55"/>
      <c r="K505" s="55"/>
      <c r="L505" s="55"/>
      <c r="M505" s="55"/>
      <c r="N505" s="55"/>
      <c r="O505" s="55"/>
      <c r="P505" s="55" t="s">
        <v>1315</v>
      </c>
      <c r="Q505" s="55" t="s">
        <v>658</v>
      </c>
      <c r="R505" s="55"/>
      <c r="S505" s="55"/>
      <c r="T505" s="28"/>
      <c r="U505" s="28"/>
    </row>
    <row r="506" spans="1:21" x14ac:dyDescent="0.4">
      <c r="A506" s="55" t="s">
        <v>48</v>
      </c>
      <c r="B506" s="55"/>
      <c r="C506" s="55"/>
      <c r="D506" s="55"/>
      <c r="E506" s="55"/>
      <c r="F506" s="55"/>
      <c r="G506" s="55"/>
      <c r="H506" s="55" t="s">
        <v>1183</v>
      </c>
      <c r="I506" s="55" t="s">
        <v>745</v>
      </c>
      <c r="J506" s="55"/>
      <c r="K506" s="55"/>
      <c r="L506" s="55"/>
      <c r="M506" s="55"/>
      <c r="N506" s="55"/>
      <c r="O506" s="55"/>
      <c r="P506" s="55" t="s">
        <v>1315</v>
      </c>
      <c r="Q506" s="55" t="s">
        <v>658</v>
      </c>
      <c r="R506" s="55"/>
      <c r="S506" s="55"/>
      <c r="T506" s="28"/>
      <c r="U506" s="28"/>
    </row>
    <row r="507" spans="1:21" x14ac:dyDescent="0.4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">
      <c r="A508" s="55" t="s">
        <v>50</v>
      </c>
      <c r="B508" s="55"/>
      <c r="C508" s="55"/>
      <c r="D508" s="55"/>
      <c r="E508" s="55"/>
      <c r="F508" s="55"/>
      <c r="G508" s="55"/>
      <c r="H508" s="55" t="s">
        <v>1183</v>
      </c>
      <c r="I508" s="55" t="s">
        <v>745</v>
      </c>
      <c r="J508" s="55"/>
      <c r="K508" s="55"/>
      <c r="L508" s="55"/>
      <c r="M508" s="55"/>
      <c r="N508" s="55"/>
      <c r="O508" s="55"/>
      <c r="P508" s="55" t="s">
        <v>1315</v>
      </c>
      <c r="Q508" s="55" t="s">
        <v>658</v>
      </c>
      <c r="R508" s="55"/>
      <c r="S508" s="55"/>
      <c r="T508" s="28"/>
      <c r="U508" s="28"/>
    </row>
    <row r="509" spans="1:21" x14ac:dyDescent="0.4">
      <c r="A509" s="55" t="s">
        <v>51</v>
      </c>
      <c r="B509" s="55"/>
      <c r="C509" s="55"/>
      <c r="D509" s="55"/>
      <c r="E509" s="55"/>
      <c r="F509" s="55"/>
      <c r="G509" s="55"/>
      <c r="H509" s="55" t="s">
        <v>1183</v>
      </c>
      <c r="I509" s="55" t="s">
        <v>746</v>
      </c>
      <c r="J509" s="55"/>
      <c r="K509" s="55"/>
      <c r="L509" s="55"/>
      <c r="M509" s="55"/>
      <c r="N509" s="55"/>
      <c r="O509" s="55"/>
      <c r="P509" s="55" t="s">
        <v>1315</v>
      </c>
      <c r="Q509" s="55" t="s">
        <v>658</v>
      </c>
      <c r="R509" s="55"/>
      <c r="S509" s="55"/>
      <c r="T509" s="28"/>
      <c r="U509" s="28"/>
    </row>
    <row r="510" spans="1:21" x14ac:dyDescent="0.4">
      <c r="A510" s="55" t="s">
        <v>52</v>
      </c>
      <c r="B510" s="55"/>
      <c r="C510" s="55"/>
      <c r="D510" s="55"/>
      <c r="E510" s="55"/>
      <c r="F510" s="55"/>
      <c r="G510" s="55"/>
      <c r="H510" s="55" t="s">
        <v>1183</v>
      </c>
      <c r="I510" s="55" t="s">
        <v>748</v>
      </c>
      <c r="J510" s="55"/>
      <c r="K510" s="55"/>
      <c r="L510" s="55"/>
      <c r="M510" s="55"/>
      <c r="N510" s="55"/>
      <c r="O510" s="55"/>
      <c r="P510" s="55" t="s">
        <v>1315</v>
      </c>
      <c r="Q510" s="55" t="s">
        <v>659</v>
      </c>
      <c r="R510" s="55"/>
      <c r="S510" s="55"/>
      <c r="T510" s="28"/>
      <c r="U510" s="28"/>
    </row>
    <row r="511" spans="1:21" x14ac:dyDescent="0.4">
      <c r="A511" s="55" t="s">
        <v>53</v>
      </c>
      <c r="B511" s="55"/>
      <c r="C511" s="55"/>
      <c r="D511" s="55"/>
      <c r="E511" s="55"/>
      <c r="F511" s="55"/>
      <c r="G511" s="55"/>
      <c r="H511" s="55" t="s">
        <v>1183</v>
      </c>
      <c r="I511" s="55" t="s">
        <v>751</v>
      </c>
      <c r="J511" s="55"/>
      <c r="K511" s="55"/>
      <c r="L511" s="55"/>
      <c r="M511" s="55"/>
      <c r="N511" s="55"/>
      <c r="O511" s="55"/>
      <c r="P511" s="55" t="s">
        <v>1315</v>
      </c>
      <c r="Q511" s="55" t="s">
        <v>659</v>
      </c>
      <c r="R511" s="55"/>
      <c r="S511" s="55"/>
      <c r="T511" s="28"/>
      <c r="U511" s="28"/>
    </row>
    <row r="512" spans="1:21" x14ac:dyDescent="0.4">
      <c r="A512" s="55" t="s">
        <v>54</v>
      </c>
      <c r="B512" s="55"/>
      <c r="C512" s="55"/>
      <c r="D512" s="55"/>
      <c r="E512" s="55"/>
      <c r="F512" s="55"/>
      <c r="G512" s="55"/>
      <c r="H512" s="55" t="s">
        <v>1183</v>
      </c>
      <c r="I512" s="55" t="s">
        <v>753</v>
      </c>
      <c r="J512" s="55"/>
      <c r="K512" s="55"/>
      <c r="L512" s="55"/>
      <c r="M512" s="55"/>
      <c r="N512" s="55"/>
      <c r="O512" s="55"/>
      <c r="P512" s="55" t="s">
        <v>1315</v>
      </c>
      <c r="Q512" s="55" t="s">
        <v>659</v>
      </c>
      <c r="R512" s="55"/>
      <c r="S512" s="55"/>
      <c r="T512" s="28"/>
      <c r="U512" s="28"/>
    </row>
    <row r="513" spans="1:21" x14ac:dyDescent="0.4">
      <c r="A513" s="55" t="s">
        <v>55</v>
      </c>
      <c r="B513" s="55"/>
      <c r="C513" s="55"/>
      <c r="D513" s="55"/>
      <c r="E513" s="55"/>
      <c r="F513" s="55"/>
      <c r="G513" s="55"/>
      <c r="H513" s="55" t="s">
        <v>1183</v>
      </c>
      <c r="I513" s="55" t="s">
        <v>753</v>
      </c>
      <c r="J513" s="55"/>
      <c r="K513" s="55"/>
      <c r="L513" s="55"/>
      <c r="M513" s="55"/>
      <c r="N513" s="55"/>
      <c r="O513" s="55"/>
      <c r="P513" s="55" t="s">
        <v>1315</v>
      </c>
      <c r="Q513" s="55" t="s">
        <v>659</v>
      </c>
      <c r="R513" s="55"/>
      <c r="S513" s="55"/>
      <c r="T513" s="28"/>
      <c r="U513" s="28"/>
    </row>
    <row r="514" spans="1:21" x14ac:dyDescent="0.4">
      <c r="A514" s="55" t="s">
        <v>56</v>
      </c>
      <c r="B514" s="55"/>
      <c r="C514" s="55"/>
      <c r="D514" s="55"/>
      <c r="E514" s="55"/>
      <c r="F514" s="55"/>
      <c r="G514" s="55"/>
      <c r="H514" s="55" t="s">
        <v>1183</v>
      </c>
      <c r="I514" s="55" t="s">
        <v>756</v>
      </c>
      <c r="J514" s="55"/>
      <c r="K514" s="55"/>
      <c r="L514" s="55"/>
      <c r="M514" s="55"/>
      <c r="N514" s="55"/>
      <c r="O514" s="55"/>
      <c r="P514" s="55" t="s">
        <v>1182</v>
      </c>
      <c r="Q514" s="55" t="s">
        <v>677</v>
      </c>
      <c r="R514" s="55"/>
      <c r="S514" s="55"/>
      <c r="T514" s="28"/>
      <c r="U514" s="28"/>
    </row>
    <row r="515" spans="1:21" x14ac:dyDescent="0.4">
      <c r="A515" s="55" t="s">
        <v>57</v>
      </c>
      <c r="B515" s="55"/>
      <c r="C515" s="55"/>
      <c r="D515" s="55"/>
      <c r="E515" s="55"/>
      <c r="F515" s="55"/>
      <c r="G515" s="55"/>
      <c r="H515" s="55" t="s">
        <v>1183</v>
      </c>
      <c r="I515" s="55" t="s">
        <v>757</v>
      </c>
      <c r="J515" s="55"/>
      <c r="K515" s="55"/>
      <c r="L515" s="55"/>
      <c r="M515" s="55"/>
      <c r="N515" s="55"/>
      <c r="O515" s="55"/>
      <c r="P515" s="55" t="s">
        <v>1182</v>
      </c>
      <c r="Q515" s="55" t="s">
        <v>677</v>
      </c>
      <c r="R515" s="55"/>
      <c r="S515" s="55"/>
      <c r="T515" s="28"/>
      <c r="U515" s="28"/>
    </row>
    <row r="516" spans="1:21" x14ac:dyDescent="0.4">
      <c r="A516" s="55" t="s">
        <v>58</v>
      </c>
      <c r="B516" s="55"/>
      <c r="C516" s="55"/>
      <c r="D516" s="55"/>
      <c r="E516" s="55"/>
      <c r="F516" s="55"/>
      <c r="G516" s="55"/>
      <c r="H516" s="55" t="s">
        <v>1183</v>
      </c>
      <c r="I516" s="55" t="s">
        <v>758</v>
      </c>
      <c r="J516" s="55"/>
      <c r="K516" s="55"/>
      <c r="L516" s="55"/>
      <c r="M516" s="55"/>
      <c r="N516" s="55"/>
      <c r="O516" s="55"/>
      <c r="P516" s="55" t="s">
        <v>1182</v>
      </c>
      <c r="Q516" s="55" t="s">
        <v>702</v>
      </c>
      <c r="R516" s="55"/>
      <c r="S516" s="55"/>
      <c r="T516" s="28"/>
      <c r="U516" s="28"/>
    </row>
    <row r="517" spans="1:21" x14ac:dyDescent="0.4">
      <c r="A517" s="55" t="s">
        <v>59</v>
      </c>
      <c r="B517" s="55"/>
      <c r="C517" s="55"/>
      <c r="D517" s="55"/>
      <c r="E517" s="55"/>
      <c r="F517" s="55"/>
      <c r="G517" s="55"/>
      <c r="H517" s="55" t="s">
        <v>1183</v>
      </c>
      <c r="I517" s="55" t="s">
        <v>760</v>
      </c>
      <c r="J517" s="55"/>
      <c r="K517" s="55"/>
      <c r="L517" s="55"/>
      <c r="M517" s="55"/>
      <c r="N517" s="55"/>
      <c r="O517" s="55"/>
      <c r="P517" s="55" t="s">
        <v>1182</v>
      </c>
      <c r="Q517" s="55" t="s">
        <v>702</v>
      </c>
      <c r="R517" s="55"/>
      <c r="S517" s="55"/>
      <c r="T517" s="28"/>
      <c r="U517" s="28"/>
    </row>
    <row r="518" spans="1:21" x14ac:dyDescent="0.4">
      <c r="A518" s="55" t="s">
        <v>60</v>
      </c>
      <c r="B518" s="55"/>
      <c r="C518" s="55"/>
      <c r="D518" s="55"/>
      <c r="E518" s="55"/>
      <c r="F518" s="55"/>
      <c r="G518" s="55"/>
      <c r="H518" s="55" t="s">
        <v>1183</v>
      </c>
      <c r="I518" s="55" t="s">
        <v>761</v>
      </c>
      <c r="J518" s="55"/>
      <c r="K518" s="55"/>
      <c r="L518" s="55"/>
      <c r="M518" s="55"/>
      <c r="N518" s="55"/>
      <c r="O518" s="55"/>
      <c r="P518" s="55" t="s">
        <v>1182</v>
      </c>
      <c r="Q518" s="55" t="s">
        <v>702</v>
      </c>
      <c r="R518" s="55"/>
      <c r="S518" s="55"/>
      <c r="T518" s="28"/>
      <c r="U518" s="28"/>
    </row>
    <row r="519" spans="1:21" x14ac:dyDescent="0.4">
      <c r="A519" s="55" t="s">
        <v>61</v>
      </c>
      <c r="B519" s="55"/>
      <c r="C519" s="55"/>
      <c r="D519" s="55"/>
      <c r="E519" s="55"/>
      <c r="F519" s="55"/>
      <c r="G519" s="55"/>
      <c r="H519" s="55" t="s">
        <v>1183</v>
      </c>
      <c r="I519" s="55" t="s">
        <v>761</v>
      </c>
      <c r="J519" s="55"/>
      <c r="K519" s="55"/>
      <c r="L519" s="55"/>
      <c r="M519" s="55"/>
      <c r="N519" s="55"/>
      <c r="O519" s="55"/>
      <c r="P519" s="55" t="s">
        <v>1182</v>
      </c>
      <c r="Q519" s="55" t="s">
        <v>702</v>
      </c>
      <c r="R519" s="55"/>
      <c r="S519" s="55"/>
      <c r="T519" s="28"/>
      <c r="U519" s="28"/>
    </row>
    <row r="520" spans="1:21" x14ac:dyDescent="0.4">
      <c r="A520" s="55" t="s">
        <v>62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28"/>
      <c r="U520" s="28"/>
    </row>
    <row r="521" spans="1:21" x14ac:dyDescent="0.4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">
      <c r="A522" s="55" t="s">
        <v>785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">
      <c r="A523" s="55" t="s">
        <v>12</v>
      </c>
      <c r="B523" s="55"/>
      <c r="C523" s="55"/>
      <c r="D523" s="55"/>
      <c r="E523" s="55"/>
      <c r="F523" s="55"/>
      <c r="G523" s="55"/>
      <c r="H523" s="55" t="s">
        <v>1183</v>
      </c>
      <c r="I523" s="55" t="s">
        <v>762</v>
      </c>
      <c r="J523" s="55"/>
      <c r="K523" s="55"/>
      <c r="L523" s="55"/>
      <c r="M523" s="55"/>
      <c r="N523" s="55"/>
      <c r="O523" s="55"/>
      <c r="P523" s="55" t="s">
        <v>1182</v>
      </c>
      <c r="Q523" s="55" t="s">
        <v>706</v>
      </c>
      <c r="R523" s="55"/>
      <c r="S523" s="55"/>
      <c r="T523" s="28"/>
      <c r="U523" s="28"/>
    </row>
    <row r="524" spans="1:21" x14ac:dyDescent="0.4">
      <c r="A524" s="55" t="s">
        <v>13</v>
      </c>
      <c r="B524" s="55"/>
      <c r="C524" s="55"/>
      <c r="D524" s="55"/>
      <c r="E524" s="55"/>
      <c r="F524" s="55"/>
      <c r="G524" s="55"/>
      <c r="H524" s="55" t="s">
        <v>1183</v>
      </c>
      <c r="I524" s="55" t="s">
        <v>764</v>
      </c>
      <c r="J524" s="55"/>
      <c r="K524" s="55"/>
      <c r="L524" s="55"/>
      <c r="M524" s="55"/>
      <c r="N524" s="55"/>
      <c r="O524" s="55"/>
      <c r="P524" s="55" t="s">
        <v>1182</v>
      </c>
      <c r="Q524" s="55" t="s">
        <v>706</v>
      </c>
      <c r="R524" s="55"/>
      <c r="S524" s="55"/>
      <c r="T524" s="28"/>
      <c r="U524" s="28"/>
    </row>
    <row r="525" spans="1:21" x14ac:dyDescent="0.4">
      <c r="A525" s="55" t="s">
        <v>14</v>
      </c>
      <c r="B525" s="55"/>
      <c r="C525" s="55"/>
      <c r="D525" s="55"/>
      <c r="E525" s="55"/>
      <c r="F525" s="55"/>
      <c r="G525" s="55"/>
      <c r="H525" s="55" t="s">
        <v>1183</v>
      </c>
      <c r="I525" s="55" t="s">
        <v>765</v>
      </c>
      <c r="J525" s="55"/>
      <c r="K525" s="55"/>
      <c r="L525" s="55"/>
      <c r="M525" s="55"/>
      <c r="N525" s="55"/>
      <c r="O525" s="55"/>
      <c r="P525" s="55" t="s">
        <v>1182</v>
      </c>
      <c r="Q525" s="55" t="s">
        <v>706</v>
      </c>
      <c r="R525" s="55"/>
      <c r="S525" s="55"/>
      <c r="T525" s="28"/>
      <c r="U525" s="28"/>
    </row>
    <row r="526" spans="1:21" x14ac:dyDescent="0.4">
      <c r="A526" s="55" t="s">
        <v>15</v>
      </c>
      <c r="B526" s="55"/>
      <c r="C526" s="55"/>
      <c r="D526" s="55"/>
      <c r="E526" s="55"/>
      <c r="F526" s="55"/>
      <c r="G526" s="55"/>
      <c r="H526" s="55" t="s">
        <v>1316</v>
      </c>
      <c r="I526" s="55" t="s">
        <v>565</v>
      </c>
      <c r="J526" s="55"/>
      <c r="K526" s="55"/>
      <c r="L526" s="55"/>
      <c r="M526" s="55"/>
      <c r="N526" s="55"/>
      <c r="O526" s="55"/>
      <c r="P526" s="55" t="s">
        <v>1182</v>
      </c>
      <c r="Q526" s="55" t="s">
        <v>710</v>
      </c>
      <c r="R526" s="55"/>
      <c r="S526" s="55"/>
      <c r="T526" s="28"/>
      <c r="U526" s="28"/>
    </row>
    <row r="527" spans="1:21" x14ac:dyDescent="0.4">
      <c r="A527" s="55" t="s">
        <v>16</v>
      </c>
      <c r="B527" s="55"/>
      <c r="C527" s="55"/>
      <c r="D527" s="55"/>
      <c r="E527" s="55"/>
      <c r="F527" s="55"/>
      <c r="G527" s="55"/>
      <c r="H527" s="55" t="s">
        <v>1316</v>
      </c>
      <c r="I527" s="55" t="s">
        <v>566</v>
      </c>
      <c r="J527" s="55"/>
      <c r="K527" s="55"/>
      <c r="L527" s="55"/>
      <c r="M527" s="55"/>
      <c r="N527" s="55"/>
      <c r="O527" s="55"/>
      <c r="P527" s="55" t="s">
        <v>1182</v>
      </c>
      <c r="Q527" s="55" t="s">
        <v>710</v>
      </c>
      <c r="R527" s="55"/>
      <c r="S527" s="55"/>
      <c r="T527" s="28"/>
      <c r="U527" s="28"/>
    </row>
    <row r="528" spans="1:21" x14ac:dyDescent="0.4">
      <c r="A528" s="55" t="s">
        <v>17</v>
      </c>
      <c r="B528" s="55"/>
      <c r="C528" s="55"/>
      <c r="D528" s="55"/>
      <c r="E528" s="55"/>
      <c r="F528" s="55"/>
      <c r="G528" s="55"/>
      <c r="H528" s="55" t="s">
        <v>1316</v>
      </c>
      <c r="I528" s="55" t="s">
        <v>567</v>
      </c>
      <c r="J528" s="55"/>
      <c r="K528" s="55"/>
      <c r="L528" s="55"/>
      <c r="M528" s="55"/>
      <c r="N528" s="55"/>
      <c r="O528" s="55"/>
      <c r="P528" s="55" t="s">
        <v>1182</v>
      </c>
      <c r="Q528" s="55" t="s">
        <v>710</v>
      </c>
      <c r="R528" s="55"/>
      <c r="S528" s="55"/>
      <c r="T528" s="28"/>
      <c r="U528" s="28"/>
    </row>
    <row r="529" spans="1:21" x14ac:dyDescent="0.4">
      <c r="A529" s="55" t="s">
        <v>18</v>
      </c>
      <c r="B529" s="55"/>
      <c r="C529" s="55"/>
      <c r="D529" s="55"/>
      <c r="E529" s="55"/>
      <c r="F529" s="55"/>
      <c r="G529" s="55"/>
      <c r="H529" s="55" t="s">
        <v>1316</v>
      </c>
      <c r="I529" s="55" t="s">
        <v>567</v>
      </c>
      <c r="J529" s="55"/>
      <c r="K529" s="55"/>
      <c r="L529" s="55"/>
      <c r="M529" s="55"/>
      <c r="N529" s="55"/>
      <c r="O529" s="55"/>
      <c r="P529" s="55" t="s">
        <v>1182</v>
      </c>
      <c r="Q529" s="55" t="s">
        <v>715</v>
      </c>
      <c r="R529" s="55"/>
      <c r="S529" s="55"/>
      <c r="T529" s="28"/>
      <c r="U529" s="28"/>
    </row>
    <row r="530" spans="1:21" x14ac:dyDescent="0.4">
      <c r="A530" s="55" t="s">
        <v>19</v>
      </c>
      <c r="B530" s="55"/>
      <c r="C530" s="55"/>
      <c r="D530" s="55"/>
      <c r="E530" s="55"/>
      <c r="F530" s="55"/>
      <c r="G530" s="55"/>
      <c r="H530" s="55" t="s">
        <v>1316</v>
      </c>
      <c r="I530" s="55" t="s">
        <v>568</v>
      </c>
      <c r="J530" s="55"/>
      <c r="K530" s="55"/>
      <c r="L530" s="55"/>
      <c r="M530" s="55"/>
      <c r="N530" s="55"/>
      <c r="O530" s="55"/>
      <c r="P530" s="55" t="s">
        <v>1182</v>
      </c>
      <c r="Q530" s="55" t="s">
        <v>715</v>
      </c>
      <c r="R530" s="55"/>
      <c r="S530" s="55"/>
      <c r="T530" s="28"/>
      <c r="U530" s="28"/>
    </row>
    <row r="531" spans="1:21" x14ac:dyDescent="0.4">
      <c r="A531" s="55" t="s">
        <v>20</v>
      </c>
      <c r="B531" s="55"/>
      <c r="C531" s="55"/>
      <c r="D531" s="55"/>
      <c r="E531" s="55"/>
      <c r="F531" s="55"/>
      <c r="G531" s="55"/>
      <c r="H531" s="55" t="s">
        <v>1316</v>
      </c>
      <c r="I531" s="55" t="s">
        <v>569</v>
      </c>
      <c r="J531" s="55"/>
      <c r="K531" s="55"/>
      <c r="L531" s="55"/>
      <c r="M531" s="55"/>
      <c r="N531" s="55"/>
      <c r="O531" s="55"/>
      <c r="P531" s="55" t="s">
        <v>1182</v>
      </c>
      <c r="Q531" s="55" t="s">
        <v>715</v>
      </c>
      <c r="R531" s="55"/>
      <c r="S531" s="55"/>
      <c r="T531" s="28"/>
      <c r="U531" s="28"/>
    </row>
    <row r="532" spans="1:21" x14ac:dyDescent="0.4">
      <c r="A532" s="55" t="s">
        <v>21</v>
      </c>
      <c r="B532" s="55"/>
      <c r="C532" s="55"/>
      <c r="D532" s="55"/>
      <c r="E532" s="55"/>
      <c r="F532" s="55"/>
      <c r="G532" s="55"/>
      <c r="H532" s="55" t="s">
        <v>1316</v>
      </c>
      <c r="I532" s="55" t="s">
        <v>570</v>
      </c>
      <c r="J532" s="55"/>
      <c r="K532" s="55"/>
      <c r="L532" s="55"/>
      <c r="M532" s="55"/>
      <c r="N532" s="55"/>
      <c r="O532" s="55"/>
      <c r="P532" s="55" t="s">
        <v>1182</v>
      </c>
      <c r="Q532" s="55" t="s">
        <v>721</v>
      </c>
      <c r="R532" s="55"/>
      <c r="S532" s="55"/>
      <c r="T532" s="28"/>
      <c r="U532" s="28"/>
    </row>
    <row r="533" spans="1:21" x14ac:dyDescent="0.4">
      <c r="A533" s="55" t="s">
        <v>22</v>
      </c>
      <c r="B533" s="55"/>
      <c r="C533" s="55"/>
      <c r="D533" s="55"/>
      <c r="E533" s="55"/>
      <c r="F533" s="55"/>
      <c r="G533" s="55"/>
      <c r="H533" s="55" t="s">
        <v>1316</v>
      </c>
      <c r="I533" s="55" t="s">
        <v>704</v>
      </c>
      <c r="J533" s="55"/>
      <c r="K533" s="55"/>
      <c r="L533" s="55"/>
      <c r="M533" s="55"/>
      <c r="N533" s="55"/>
      <c r="O533" s="55"/>
      <c r="P533" s="55" t="s">
        <v>1182</v>
      </c>
      <c r="Q533" s="55" t="s">
        <v>721</v>
      </c>
      <c r="R533" s="55"/>
      <c r="S533" s="55"/>
      <c r="T533" s="28"/>
      <c r="U533" s="28"/>
    </row>
    <row r="534" spans="1:21" x14ac:dyDescent="0.4">
      <c r="A534" s="55" t="s">
        <v>23</v>
      </c>
      <c r="B534" s="55"/>
      <c r="C534" s="55"/>
      <c r="D534" s="55"/>
      <c r="E534" s="55"/>
      <c r="F534" s="55"/>
      <c r="G534" s="55"/>
      <c r="H534" s="55" t="s">
        <v>1316</v>
      </c>
      <c r="I534" s="55" t="s">
        <v>705</v>
      </c>
      <c r="J534" s="55"/>
      <c r="K534" s="55"/>
      <c r="L534" s="55"/>
      <c r="M534" s="55"/>
      <c r="N534" s="55"/>
      <c r="O534" s="55"/>
      <c r="P534" s="55" t="s">
        <v>1182</v>
      </c>
      <c r="Q534" s="55" t="s">
        <v>721</v>
      </c>
      <c r="R534" s="55"/>
      <c r="S534" s="55"/>
      <c r="T534" s="28"/>
      <c r="U534" s="28"/>
    </row>
    <row r="535" spans="1:21" x14ac:dyDescent="0.4">
      <c r="A535" s="55" t="s">
        <v>24</v>
      </c>
      <c r="B535" s="55"/>
      <c r="C535" s="55"/>
      <c r="D535" s="55"/>
      <c r="E535" s="55"/>
      <c r="F535" s="55"/>
      <c r="G535" s="55"/>
      <c r="H535" s="55" t="s">
        <v>1316</v>
      </c>
      <c r="I535" s="55" t="s">
        <v>707</v>
      </c>
      <c r="J535" s="55"/>
      <c r="K535" s="55"/>
      <c r="L535" s="55"/>
      <c r="M535" s="55"/>
      <c r="N535" s="55"/>
      <c r="O535" s="55"/>
      <c r="P535" s="55" t="s">
        <v>1182</v>
      </c>
      <c r="Q535" s="55" t="s">
        <v>726</v>
      </c>
      <c r="R535" s="55"/>
      <c r="S535" s="55"/>
      <c r="T535" s="28"/>
      <c r="U535" s="28"/>
    </row>
    <row r="536" spans="1:21" x14ac:dyDescent="0.4">
      <c r="A536" s="55" t="s">
        <v>25</v>
      </c>
      <c r="B536" s="55"/>
      <c r="C536" s="55"/>
      <c r="D536" s="55"/>
      <c r="E536" s="55"/>
      <c r="F536" s="55"/>
      <c r="G536" s="55"/>
      <c r="H536" s="55" t="s">
        <v>1316</v>
      </c>
      <c r="I536" s="55" t="s">
        <v>707</v>
      </c>
      <c r="J536" s="55"/>
      <c r="K536" s="55"/>
      <c r="L536" s="55"/>
      <c r="M536" s="55"/>
      <c r="N536" s="55"/>
      <c r="O536" s="55"/>
      <c r="P536" s="55" t="s">
        <v>1182</v>
      </c>
      <c r="Q536" s="55" t="s">
        <v>726</v>
      </c>
      <c r="R536" s="55"/>
      <c r="S536" s="55"/>
      <c r="T536" s="28"/>
      <c r="U536" s="28"/>
    </row>
    <row r="537" spans="1:21" x14ac:dyDescent="0.4">
      <c r="A537" s="55" t="s">
        <v>26</v>
      </c>
      <c r="B537" s="55"/>
      <c r="C537" s="55"/>
      <c r="D537" s="55"/>
      <c r="E537" s="55"/>
      <c r="F537" s="55"/>
      <c r="G537" s="55"/>
      <c r="H537" s="55" t="s">
        <v>1316</v>
      </c>
      <c r="I537" s="55" t="s">
        <v>709</v>
      </c>
      <c r="J537" s="55"/>
      <c r="K537" s="55"/>
      <c r="L537" s="55"/>
      <c r="M537" s="55"/>
      <c r="N537" s="55"/>
      <c r="O537" s="55"/>
      <c r="P537" s="55" t="s">
        <v>1182</v>
      </c>
      <c r="Q537" s="55" t="s">
        <v>726</v>
      </c>
      <c r="R537" s="55"/>
      <c r="S537" s="55"/>
      <c r="T537" s="28"/>
      <c r="U537" s="28"/>
    </row>
    <row r="538" spans="1:21" x14ac:dyDescent="0.4">
      <c r="A538" s="55" t="s">
        <v>27</v>
      </c>
      <c r="B538" s="55"/>
      <c r="C538" s="55"/>
      <c r="D538" s="55"/>
      <c r="E538" s="55"/>
      <c r="F538" s="55"/>
      <c r="G538" s="55"/>
      <c r="H538" s="55" t="s">
        <v>1316</v>
      </c>
      <c r="I538" s="55" t="s">
        <v>711</v>
      </c>
      <c r="J538" s="55"/>
      <c r="K538" s="55"/>
      <c r="L538" s="55"/>
      <c r="M538" s="55"/>
      <c r="N538" s="55"/>
      <c r="O538" s="55"/>
      <c r="P538" s="55" t="s">
        <v>1182</v>
      </c>
      <c r="Q538" s="55" t="s">
        <v>731</v>
      </c>
      <c r="R538" s="55"/>
      <c r="S538" s="55"/>
      <c r="T538" s="28"/>
      <c r="U538" s="28"/>
    </row>
    <row r="539" spans="1:21" x14ac:dyDescent="0.4">
      <c r="A539" s="55" t="s">
        <v>28</v>
      </c>
      <c r="B539" s="55"/>
      <c r="C539" s="55"/>
      <c r="D539" s="55"/>
      <c r="E539" s="55"/>
      <c r="F539" s="55"/>
      <c r="G539" s="55"/>
      <c r="H539" s="55" t="s">
        <v>1316</v>
      </c>
      <c r="I539" s="55" t="s">
        <v>712</v>
      </c>
      <c r="J539" s="55"/>
      <c r="K539" s="55"/>
      <c r="L539" s="55"/>
      <c r="M539" s="55"/>
      <c r="N539" s="55"/>
      <c r="O539" s="55"/>
      <c r="P539" s="55" t="s">
        <v>1182</v>
      </c>
      <c r="Q539" s="55" t="s">
        <v>731</v>
      </c>
      <c r="R539" s="55"/>
      <c r="S539" s="55"/>
      <c r="T539" s="28"/>
      <c r="U539" s="28"/>
    </row>
    <row r="540" spans="1:21" x14ac:dyDescent="0.4">
      <c r="A540" s="55" t="s">
        <v>29</v>
      </c>
      <c r="B540" s="55"/>
      <c r="C540" s="55"/>
      <c r="D540" s="55"/>
      <c r="E540" s="55"/>
      <c r="F540" s="55"/>
      <c r="G540" s="55"/>
      <c r="H540" s="55" t="s">
        <v>1316</v>
      </c>
      <c r="I540" s="55" t="s">
        <v>714</v>
      </c>
      <c r="J540" s="55"/>
      <c r="K540" s="55"/>
      <c r="L540" s="55"/>
      <c r="M540" s="55"/>
      <c r="N540" s="55"/>
      <c r="O540" s="55"/>
      <c r="P540" s="55" t="s">
        <v>1182</v>
      </c>
      <c r="Q540" s="55" t="s">
        <v>731</v>
      </c>
      <c r="R540" s="55"/>
      <c r="S540" s="55"/>
      <c r="T540" s="28"/>
      <c r="U540" s="28"/>
    </row>
    <row r="541" spans="1:21" x14ac:dyDescent="0.4">
      <c r="A541" s="55" t="s">
        <v>30</v>
      </c>
      <c r="B541" s="55"/>
      <c r="C541" s="55"/>
      <c r="D541" s="55"/>
      <c r="E541" s="55"/>
      <c r="F541" s="55"/>
      <c r="G541" s="55"/>
      <c r="H541" s="55" t="s">
        <v>1316</v>
      </c>
      <c r="I541" s="55" t="s">
        <v>717</v>
      </c>
      <c r="J541" s="55"/>
      <c r="K541" s="55"/>
      <c r="L541" s="55"/>
      <c r="M541" s="55"/>
      <c r="N541" s="55"/>
      <c r="O541" s="55"/>
      <c r="P541" s="55" t="s">
        <v>1182</v>
      </c>
      <c r="Q541" s="55" t="s">
        <v>737</v>
      </c>
      <c r="R541" s="55"/>
      <c r="S541" s="55"/>
      <c r="T541" s="28"/>
      <c r="U541" s="28"/>
    </row>
    <row r="542" spans="1:21" x14ac:dyDescent="0.4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">
      <c r="A547" s="55" t="s">
        <v>37</v>
      </c>
      <c r="B547" s="55"/>
      <c r="C547" s="55"/>
      <c r="D547" s="55"/>
      <c r="E547" s="55"/>
      <c r="F547" s="55"/>
      <c r="G547" s="55"/>
      <c r="H547" s="55" t="s">
        <v>1316</v>
      </c>
      <c r="I547" s="55" t="s">
        <v>717</v>
      </c>
      <c r="J547" s="55"/>
      <c r="K547" s="55"/>
      <c r="L547" s="55"/>
      <c r="M547" s="55"/>
      <c r="N547" s="55"/>
      <c r="O547" s="55"/>
      <c r="P547" s="55" t="s">
        <v>1182</v>
      </c>
      <c r="Q547" s="55" t="s">
        <v>737</v>
      </c>
      <c r="R547" s="55"/>
      <c r="S547" s="55"/>
      <c r="T547" s="28"/>
      <c r="U547" s="28"/>
    </row>
    <row r="548" spans="1:21" x14ac:dyDescent="0.4">
      <c r="A548" s="55" t="s">
        <v>38</v>
      </c>
      <c r="B548" s="55"/>
      <c r="C548" s="55"/>
      <c r="D548" s="55"/>
      <c r="E548" s="55"/>
      <c r="F548" s="55"/>
      <c r="G548" s="55"/>
      <c r="H548" s="55" t="s">
        <v>1316</v>
      </c>
      <c r="I548" s="55" t="s">
        <v>719</v>
      </c>
      <c r="J548" s="55"/>
      <c r="K548" s="55"/>
      <c r="L548" s="55"/>
      <c r="M548" s="55"/>
      <c r="N548" s="55"/>
      <c r="O548" s="55"/>
      <c r="P548" s="55" t="s">
        <v>1182</v>
      </c>
      <c r="Q548" s="55" t="s">
        <v>737</v>
      </c>
      <c r="R548" s="55"/>
      <c r="S548" s="55"/>
      <c r="T548" s="28"/>
      <c r="U548" s="28"/>
    </row>
    <row r="549" spans="1:21" x14ac:dyDescent="0.4">
      <c r="A549" s="55" t="s">
        <v>39</v>
      </c>
      <c r="B549" s="55"/>
      <c r="C549" s="55"/>
      <c r="D549" s="55"/>
      <c r="E549" s="55"/>
      <c r="F549" s="55"/>
      <c r="G549" s="55"/>
      <c r="H549" s="55" t="s">
        <v>1316</v>
      </c>
      <c r="I549" s="55" t="s">
        <v>720</v>
      </c>
      <c r="J549" s="55"/>
      <c r="K549" s="55"/>
      <c r="L549" s="55"/>
      <c r="M549" s="55"/>
      <c r="N549" s="55"/>
      <c r="O549" s="55"/>
      <c r="P549" s="55" t="s">
        <v>1182</v>
      </c>
      <c r="Q549" s="55" t="s">
        <v>737</v>
      </c>
      <c r="R549" s="55"/>
      <c r="S549" s="55"/>
      <c r="T549" s="28"/>
      <c r="U549" s="28"/>
    </row>
    <row r="550" spans="1:21" x14ac:dyDescent="0.4">
      <c r="A550" s="55" t="s">
        <v>40</v>
      </c>
      <c r="B550" s="55"/>
      <c r="C550" s="55"/>
      <c r="D550" s="55"/>
      <c r="E550" s="55"/>
      <c r="F550" s="55"/>
      <c r="G550" s="55"/>
      <c r="H550" s="55" t="s">
        <v>1316</v>
      </c>
      <c r="I550" s="55" t="s">
        <v>723</v>
      </c>
      <c r="J550" s="55"/>
      <c r="K550" s="55"/>
      <c r="L550" s="55"/>
      <c r="M550" s="55"/>
      <c r="N550" s="55"/>
      <c r="O550" s="55"/>
      <c r="P550" s="55" t="s">
        <v>1182</v>
      </c>
      <c r="Q550" s="55" t="s">
        <v>743</v>
      </c>
      <c r="R550" s="55"/>
      <c r="S550" s="55"/>
      <c r="T550" s="28"/>
      <c r="U550" s="28"/>
    </row>
    <row r="551" spans="1:21" x14ac:dyDescent="0.4">
      <c r="A551" s="55" t="s">
        <v>41</v>
      </c>
      <c r="B551" s="55"/>
      <c r="C551" s="55"/>
      <c r="D551" s="55"/>
      <c r="E551" s="55"/>
      <c r="F551" s="55"/>
      <c r="G551" s="55"/>
      <c r="H551" s="55" t="s">
        <v>1316</v>
      </c>
      <c r="I551" s="55" t="s">
        <v>725</v>
      </c>
      <c r="J551" s="55"/>
      <c r="K551" s="55"/>
      <c r="L551" s="55"/>
      <c r="M551" s="55"/>
      <c r="N551" s="55"/>
      <c r="O551" s="55"/>
      <c r="P551" s="55" t="s">
        <v>1182</v>
      </c>
      <c r="Q551" s="55" t="s">
        <v>743</v>
      </c>
      <c r="R551" s="55"/>
      <c r="S551" s="55"/>
      <c r="T551" s="28"/>
      <c r="U551" s="28"/>
    </row>
    <row r="552" spans="1:21" x14ac:dyDescent="0.4">
      <c r="A552" s="55" t="s">
        <v>42</v>
      </c>
      <c r="B552" s="55"/>
      <c r="C552" s="55"/>
      <c r="D552" s="55"/>
      <c r="E552" s="55"/>
      <c r="F552" s="55"/>
      <c r="G552" s="55"/>
      <c r="H552" s="55" t="s">
        <v>1316</v>
      </c>
      <c r="I552" s="55" t="s">
        <v>727</v>
      </c>
      <c r="J552" s="55"/>
      <c r="K552" s="55"/>
      <c r="L552" s="55"/>
      <c r="M552" s="55"/>
      <c r="N552" s="55"/>
      <c r="O552" s="55"/>
      <c r="P552" s="55" t="s">
        <v>1182</v>
      </c>
      <c r="Q552" s="55" t="s">
        <v>743</v>
      </c>
      <c r="R552" s="55"/>
      <c r="S552" s="55"/>
      <c r="T552" s="28"/>
      <c r="U552" s="28"/>
    </row>
    <row r="553" spans="1:21" x14ac:dyDescent="0.4">
      <c r="A553" s="55" t="s">
        <v>43</v>
      </c>
      <c r="B553" s="55"/>
      <c r="C553" s="55"/>
      <c r="D553" s="55"/>
      <c r="E553" s="55"/>
      <c r="F553" s="55"/>
      <c r="G553" s="55"/>
      <c r="H553" s="55" t="s">
        <v>1316</v>
      </c>
      <c r="I553" s="55" t="s">
        <v>729</v>
      </c>
      <c r="J553" s="55"/>
      <c r="K553" s="55"/>
      <c r="L553" s="55"/>
      <c r="M553" s="55"/>
      <c r="N553" s="55"/>
      <c r="O553" s="55"/>
      <c r="P553" s="55" t="s">
        <v>1182</v>
      </c>
      <c r="Q553" s="55" t="s">
        <v>749</v>
      </c>
      <c r="R553" s="55"/>
      <c r="S553" s="55"/>
      <c r="T553" s="28"/>
      <c r="U553" s="28"/>
    </row>
    <row r="554" spans="1:21" x14ac:dyDescent="0.4">
      <c r="A554" s="55" t="s">
        <v>44</v>
      </c>
      <c r="B554" s="55"/>
      <c r="C554" s="55"/>
      <c r="D554" s="55"/>
      <c r="E554" s="55"/>
      <c r="F554" s="55"/>
      <c r="G554" s="55"/>
      <c r="H554" s="55" t="s">
        <v>1316</v>
      </c>
      <c r="I554" s="55" t="s">
        <v>729</v>
      </c>
      <c r="J554" s="55"/>
      <c r="K554" s="55"/>
      <c r="L554" s="55"/>
      <c r="M554" s="55"/>
      <c r="N554" s="55"/>
      <c r="O554" s="55"/>
      <c r="P554" s="55" t="s">
        <v>1182</v>
      </c>
      <c r="Q554" s="55" t="s">
        <v>749</v>
      </c>
      <c r="R554" s="55"/>
      <c r="S554" s="55"/>
      <c r="T554" s="28"/>
      <c r="U554" s="28"/>
    </row>
    <row r="555" spans="1:21" x14ac:dyDescent="0.4">
      <c r="A555" s="55" t="s">
        <v>45</v>
      </c>
      <c r="B555" s="55"/>
      <c r="C555" s="55"/>
      <c r="D555" s="55"/>
      <c r="E555" s="55"/>
      <c r="F555" s="55"/>
      <c r="G555" s="55"/>
      <c r="H555" s="55" t="s">
        <v>1316</v>
      </c>
      <c r="I555" s="55" t="s">
        <v>730</v>
      </c>
      <c r="J555" s="55"/>
      <c r="K555" s="55"/>
      <c r="L555" s="55"/>
      <c r="M555" s="55"/>
      <c r="N555" s="55"/>
      <c r="O555" s="55"/>
      <c r="P555" s="55" t="s">
        <v>1182</v>
      </c>
      <c r="Q555" s="55" t="s">
        <v>749</v>
      </c>
      <c r="R555" s="55"/>
      <c r="S555" s="55"/>
      <c r="T555" s="28"/>
      <c r="U555" s="28"/>
    </row>
    <row r="556" spans="1:21" x14ac:dyDescent="0.4">
      <c r="A556" s="55" t="s">
        <v>46</v>
      </c>
      <c r="B556" s="55"/>
      <c r="C556" s="55"/>
      <c r="D556" s="55"/>
      <c r="E556" s="55"/>
      <c r="F556" s="55"/>
      <c r="G556" s="55"/>
      <c r="H556" s="55" t="s">
        <v>1316</v>
      </c>
      <c r="I556" s="55" t="s">
        <v>733</v>
      </c>
      <c r="J556" s="55"/>
      <c r="K556" s="55"/>
      <c r="L556" s="55"/>
      <c r="M556" s="55"/>
      <c r="N556" s="55"/>
      <c r="O556" s="55"/>
      <c r="P556" s="55" t="s">
        <v>1182</v>
      </c>
      <c r="Q556" s="55" t="s">
        <v>754</v>
      </c>
      <c r="R556" s="55"/>
      <c r="S556" s="55"/>
      <c r="T556" s="28"/>
      <c r="U556" s="28"/>
    </row>
    <row r="557" spans="1:21" x14ac:dyDescent="0.4">
      <c r="A557" s="55" t="s">
        <v>47</v>
      </c>
      <c r="B557" s="55"/>
      <c r="C557" s="55"/>
      <c r="D557" s="55"/>
      <c r="E557" s="55"/>
      <c r="F557" s="55"/>
      <c r="G557" s="55"/>
      <c r="H557" s="55" t="s">
        <v>1316</v>
      </c>
      <c r="I557" s="55" t="s">
        <v>734</v>
      </c>
      <c r="J557" s="55"/>
      <c r="K557" s="55"/>
      <c r="L557" s="55"/>
      <c r="M557" s="55"/>
      <c r="N557" s="55"/>
      <c r="O557" s="55"/>
      <c r="P557" s="55" t="s">
        <v>1182</v>
      </c>
      <c r="Q557" s="55" t="s">
        <v>754</v>
      </c>
      <c r="R557" s="55"/>
      <c r="S557" s="55"/>
      <c r="T557" s="28"/>
      <c r="U557" s="28"/>
    </row>
    <row r="558" spans="1:21" x14ac:dyDescent="0.4">
      <c r="A558" s="55" t="s">
        <v>48</v>
      </c>
      <c r="B558" s="55"/>
      <c r="C558" s="55"/>
      <c r="D558" s="55"/>
      <c r="E558" s="55"/>
      <c r="F558" s="55"/>
      <c r="G558" s="55"/>
      <c r="H558" s="55" t="s">
        <v>1316</v>
      </c>
      <c r="I558" s="55" t="s">
        <v>736</v>
      </c>
      <c r="J558" s="55"/>
      <c r="K558" s="55"/>
      <c r="L558" s="55"/>
      <c r="M558" s="55"/>
      <c r="N558" s="55"/>
      <c r="O558" s="55"/>
      <c r="P558" s="55" t="s">
        <v>1182</v>
      </c>
      <c r="Q558" s="55" t="s">
        <v>754</v>
      </c>
      <c r="R558" s="55"/>
      <c r="S558" s="55"/>
      <c r="T558" s="28"/>
      <c r="U558" s="28"/>
    </row>
    <row r="559" spans="1:21" x14ac:dyDescent="0.4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">
      <c r="A560" s="55" t="s">
        <v>50</v>
      </c>
      <c r="B560" s="55"/>
      <c r="C560" s="55"/>
      <c r="D560" s="55"/>
      <c r="E560" s="55"/>
      <c r="F560" s="55"/>
      <c r="G560" s="55"/>
      <c r="H560" s="55" t="s">
        <v>1316</v>
      </c>
      <c r="I560" s="55" t="s">
        <v>736</v>
      </c>
      <c r="J560" s="55"/>
      <c r="K560" s="55"/>
      <c r="L560" s="55"/>
      <c r="M560" s="55"/>
      <c r="N560" s="55"/>
      <c r="O560" s="55"/>
      <c r="P560" s="55" t="s">
        <v>1182</v>
      </c>
      <c r="Q560" s="55" t="s">
        <v>754</v>
      </c>
      <c r="R560" s="55"/>
      <c r="S560" s="55"/>
      <c r="T560" s="28"/>
      <c r="U560" s="28"/>
    </row>
    <row r="561" spans="1:21" x14ac:dyDescent="0.4">
      <c r="A561" s="55" t="s">
        <v>51</v>
      </c>
      <c r="B561" s="55"/>
      <c r="C561" s="55"/>
      <c r="D561" s="55"/>
      <c r="E561" s="55"/>
      <c r="F561" s="55"/>
      <c r="G561" s="55"/>
      <c r="H561" s="55" t="s">
        <v>1316</v>
      </c>
      <c r="I561" s="55" t="s">
        <v>739</v>
      </c>
      <c r="J561" s="55"/>
      <c r="K561" s="55"/>
      <c r="L561" s="55"/>
      <c r="M561" s="55"/>
      <c r="N561" s="55"/>
      <c r="O561" s="55"/>
      <c r="P561" s="55" t="s">
        <v>1182</v>
      </c>
      <c r="Q561" s="55" t="s">
        <v>759</v>
      </c>
      <c r="R561" s="55"/>
      <c r="S561" s="55"/>
      <c r="T561" s="28"/>
      <c r="U561" s="28"/>
    </row>
    <row r="562" spans="1:21" x14ac:dyDescent="0.4">
      <c r="A562" s="55" t="s">
        <v>52</v>
      </c>
      <c r="B562" s="55"/>
      <c r="C562" s="55"/>
      <c r="D562" s="55"/>
      <c r="E562" s="55"/>
      <c r="F562" s="55"/>
      <c r="G562" s="55"/>
      <c r="H562" s="55" t="s">
        <v>1316</v>
      </c>
      <c r="I562" s="55" t="s">
        <v>740</v>
      </c>
      <c r="J562" s="55"/>
      <c r="K562" s="55"/>
      <c r="L562" s="55"/>
      <c r="M562" s="55"/>
      <c r="N562" s="55"/>
      <c r="O562" s="55"/>
      <c r="P562" s="55" t="s">
        <v>1182</v>
      </c>
      <c r="Q562" s="55" t="s">
        <v>759</v>
      </c>
      <c r="R562" s="55"/>
      <c r="S562" s="55"/>
      <c r="T562" s="28"/>
      <c r="U562" s="28"/>
    </row>
    <row r="563" spans="1:21" x14ac:dyDescent="0.4">
      <c r="A563" s="55" t="s">
        <v>53</v>
      </c>
      <c r="B563" s="55"/>
      <c r="C563" s="55"/>
      <c r="D563" s="55"/>
      <c r="E563" s="55"/>
      <c r="F563" s="55"/>
      <c r="G563" s="55"/>
      <c r="H563" s="55" t="s">
        <v>1316</v>
      </c>
      <c r="I563" s="55" t="s">
        <v>742</v>
      </c>
      <c r="J563" s="55"/>
      <c r="K563" s="55"/>
      <c r="L563" s="55"/>
      <c r="M563" s="55"/>
      <c r="N563" s="55"/>
      <c r="O563" s="55"/>
      <c r="P563" s="55" t="s">
        <v>1182</v>
      </c>
      <c r="Q563" s="55" t="s">
        <v>759</v>
      </c>
      <c r="R563" s="55"/>
      <c r="S563" s="55"/>
      <c r="T563" s="28"/>
      <c r="U563" s="28"/>
    </row>
    <row r="564" spans="1:21" x14ac:dyDescent="0.4">
      <c r="A564" s="55" t="s">
        <v>54</v>
      </c>
      <c r="B564" s="55"/>
      <c r="C564" s="55"/>
      <c r="D564" s="55"/>
      <c r="E564" s="55"/>
      <c r="F564" s="55"/>
      <c r="G564" s="55"/>
      <c r="H564" s="55" t="s">
        <v>1316</v>
      </c>
      <c r="I564" s="55" t="s">
        <v>745</v>
      </c>
      <c r="J564" s="55"/>
      <c r="K564" s="55"/>
      <c r="L564" s="55"/>
      <c r="M564" s="55"/>
      <c r="N564" s="55"/>
      <c r="O564" s="55"/>
      <c r="P564" s="55" t="s">
        <v>1182</v>
      </c>
      <c r="Q564" s="55" t="s">
        <v>763</v>
      </c>
      <c r="R564" s="55"/>
      <c r="S564" s="55"/>
      <c r="T564" s="28"/>
      <c r="U564" s="28"/>
    </row>
    <row r="565" spans="1:21" x14ac:dyDescent="0.4">
      <c r="A565" s="55" t="s">
        <v>55</v>
      </c>
      <c r="B565" s="55"/>
      <c r="C565" s="55"/>
      <c r="D565" s="55"/>
      <c r="E565" s="55"/>
      <c r="F565" s="55"/>
      <c r="G565" s="55"/>
      <c r="H565" s="55" t="s">
        <v>1316</v>
      </c>
      <c r="I565" s="55" t="s">
        <v>745</v>
      </c>
      <c r="J565" s="55"/>
      <c r="K565" s="55"/>
      <c r="L565" s="55"/>
      <c r="M565" s="55"/>
      <c r="N565" s="55"/>
      <c r="O565" s="55"/>
      <c r="P565" s="55" t="s">
        <v>1182</v>
      </c>
      <c r="Q565" s="55" t="s">
        <v>763</v>
      </c>
      <c r="R565" s="55"/>
      <c r="S565" s="55"/>
      <c r="T565" s="28"/>
      <c r="U565" s="28"/>
    </row>
    <row r="566" spans="1:21" x14ac:dyDescent="0.4">
      <c r="A566" s="55" t="s">
        <v>56</v>
      </c>
      <c r="B566" s="55"/>
      <c r="C566" s="55"/>
      <c r="D566" s="55"/>
      <c r="E566" s="55"/>
      <c r="F566" s="55"/>
      <c r="G566" s="55"/>
      <c r="H566" s="55" t="s">
        <v>1316</v>
      </c>
      <c r="I566" s="55" t="s">
        <v>746</v>
      </c>
      <c r="J566" s="55"/>
      <c r="K566" s="55"/>
      <c r="L566" s="55"/>
      <c r="M566" s="55"/>
      <c r="N566" s="55"/>
      <c r="O566" s="55"/>
      <c r="P566" s="55" t="s">
        <v>1182</v>
      </c>
      <c r="Q566" s="55" t="s">
        <v>763</v>
      </c>
      <c r="R566" s="55"/>
      <c r="S566" s="55"/>
      <c r="T566" s="28"/>
      <c r="U566" s="28"/>
    </row>
    <row r="567" spans="1:21" x14ac:dyDescent="0.4">
      <c r="A567" s="55" t="s">
        <v>57</v>
      </c>
      <c r="B567" s="55"/>
      <c r="C567" s="55"/>
      <c r="D567" s="55"/>
      <c r="E567" s="55"/>
      <c r="F567" s="55"/>
      <c r="G567" s="55"/>
      <c r="H567" s="55" t="s">
        <v>1316</v>
      </c>
      <c r="I567" s="55" t="s">
        <v>748</v>
      </c>
      <c r="J567" s="55"/>
      <c r="K567" s="55"/>
      <c r="L567" s="55"/>
      <c r="M567" s="55"/>
      <c r="N567" s="55"/>
      <c r="O567" s="55"/>
      <c r="P567" s="55" t="s">
        <v>1182</v>
      </c>
      <c r="Q567" s="55" t="s">
        <v>766</v>
      </c>
      <c r="R567" s="55"/>
      <c r="S567" s="55"/>
      <c r="T567" s="28"/>
      <c r="U567" s="28"/>
    </row>
    <row r="568" spans="1:21" x14ac:dyDescent="0.4">
      <c r="A568" s="55" t="s">
        <v>58</v>
      </c>
      <c r="B568" s="55"/>
      <c r="C568" s="55"/>
      <c r="D568" s="55"/>
      <c r="E568" s="55"/>
      <c r="F568" s="55"/>
      <c r="G568" s="55"/>
      <c r="H568" s="55" t="s">
        <v>1316</v>
      </c>
      <c r="I568" s="55" t="s">
        <v>751</v>
      </c>
      <c r="J568" s="55"/>
      <c r="K568" s="55"/>
      <c r="L568" s="55"/>
      <c r="M568" s="55"/>
      <c r="N568" s="55"/>
      <c r="O568" s="55"/>
      <c r="P568" s="55" t="s">
        <v>1182</v>
      </c>
      <c r="Q568" s="55" t="s">
        <v>766</v>
      </c>
      <c r="R568" s="55"/>
      <c r="S568" s="55"/>
      <c r="T568" s="28"/>
      <c r="U568" s="28"/>
    </row>
    <row r="569" spans="1:21" x14ac:dyDescent="0.4">
      <c r="A569" s="55" t="s">
        <v>59</v>
      </c>
      <c r="B569" s="55"/>
      <c r="C569" s="55"/>
      <c r="D569" s="55"/>
      <c r="E569" s="55"/>
      <c r="F569" s="55"/>
      <c r="G569" s="55"/>
      <c r="H569" s="55" t="s">
        <v>1316</v>
      </c>
      <c r="I569" s="55" t="s">
        <v>753</v>
      </c>
      <c r="J569" s="55"/>
      <c r="K569" s="55"/>
      <c r="L569" s="55"/>
      <c r="M569" s="55"/>
      <c r="N569" s="55"/>
      <c r="O569" s="55"/>
      <c r="P569" s="55" t="s">
        <v>1182</v>
      </c>
      <c r="Q569" s="55" t="s">
        <v>766</v>
      </c>
      <c r="R569" s="55"/>
      <c r="S569" s="55"/>
      <c r="T569" s="28"/>
      <c r="U569" s="28"/>
    </row>
    <row r="570" spans="1:21" x14ac:dyDescent="0.4">
      <c r="A570" s="55" t="s">
        <v>60</v>
      </c>
      <c r="B570" s="55"/>
      <c r="C570" s="55"/>
      <c r="D570" s="55"/>
      <c r="E570" s="55"/>
      <c r="F570" s="55" t="s">
        <v>1313</v>
      </c>
      <c r="G570" s="55" t="s">
        <v>346</v>
      </c>
      <c r="H570" s="55" t="s">
        <v>1316</v>
      </c>
      <c r="I570" s="55" t="s">
        <v>756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">
      <c r="A571" s="55" t="s">
        <v>61</v>
      </c>
      <c r="B571" s="55"/>
      <c r="C571" s="55"/>
      <c r="D571" s="55"/>
      <c r="E571" s="55"/>
      <c r="F571" s="55" t="s">
        <v>1313</v>
      </c>
      <c r="G571" s="55" t="s">
        <v>347</v>
      </c>
      <c r="H571" s="55" t="s">
        <v>1316</v>
      </c>
      <c r="I571" s="55" t="s">
        <v>756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">
      <c r="A574" s="55" t="s">
        <v>819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">
      <c r="A575" s="55" t="s">
        <v>12</v>
      </c>
      <c r="B575" s="55"/>
      <c r="C575" s="55"/>
      <c r="D575" s="55"/>
      <c r="E575" s="55"/>
      <c r="F575" s="55"/>
      <c r="G575" s="55"/>
      <c r="H575" s="55" t="s">
        <v>1316</v>
      </c>
      <c r="I575" s="55" t="s">
        <v>757</v>
      </c>
      <c r="J575" s="55"/>
      <c r="K575" s="55"/>
      <c r="L575" s="55"/>
      <c r="M575" s="55"/>
      <c r="N575" s="55"/>
      <c r="O575" s="55"/>
      <c r="P575" s="55" t="s">
        <v>1182</v>
      </c>
      <c r="Q575" s="55" t="s">
        <v>767</v>
      </c>
      <c r="R575" s="55"/>
      <c r="S575" s="55"/>
      <c r="T575" s="28"/>
      <c r="U575" s="28"/>
    </row>
    <row r="576" spans="1:21" x14ac:dyDescent="0.4">
      <c r="A576" s="55" t="s">
        <v>13</v>
      </c>
      <c r="B576" s="55"/>
      <c r="C576" s="55"/>
      <c r="D576" s="55"/>
      <c r="E576" s="55"/>
      <c r="F576" s="55"/>
      <c r="G576" s="55"/>
      <c r="H576" s="55" t="s">
        <v>1316</v>
      </c>
      <c r="I576" s="55" t="s">
        <v>758</v>
      </c>
      <c r="J576" s="55"/>
      <c r="K576" s="55"/>
      <c r="L576" s="55"/>
      <c r="M576" s="55"/>
      <c r="N576" s="55"/>
      <c r="O576" s="55"/>
      <c r="P576" s="55" t="s">
        <v>1182</v>
      </c>
      <c r="Q576" s="55" t="s">
        <v>767</v>
      </c>
      <c r="R576" s="55"/>
      <c r="S576" s="55"/>
      <c r="T576" s="28"/>
      <c r="U576" s="28"/>
    </row>
    <row r="577" spans="1:21" x14ac:dyDescent="0.4">
      <c r="A577" s="55" t="s">
        <v>14</v>
      </c>
      <c r="B577" s="55"/>
      <c r="C577" s="55"/>
      <c r="D577" s="55"/>
      <c r="E577" s="55"/>
      <c r="F577" s="55"/>
      <c r="G577" s="55"/>
      <c r="H577" s="55" t="s">
        <v>1316</v>
      </c>
      <c r="I577" s="55" t="s">
        <v>760</v>
      </c>
      <c r="J577" s="55"/>
      <c r="K577" s="55"/>
      <c r="L577" s="55"/>
      <c r="M577" s="55"/>
      <c r="N577" s="55"/>
      <c r="O577" s="55"/>
      <c r="P577" s="55" t="s">
        <v>1182</v>
      </c>
      <c r="Q577" s="55" t="s">
        <v>767</v>
      </c>
      <c r="R577" s="55"/>
      <c r="S577" s="55"/>
      <c r="T577" s="28"/>
      <c r="U577" s="28"/>
    </row>
    <row r="578" spans="1:21" x14ac:dyDescent="0.4">
      <c r="A578" s="55" t="s">
        <v>15</v>
      </c>
      <c r="B578" s="55"/>
      <c r="C578" s="55"/>
      <c r="D578" s="55"/>
      <c r="E578" s="55"/>
      <c r="F578" s="55"/>
      <c r="G578" s="55"/>
      <c r="H578" s="55" t="s">
        <v>1316</v>
      </c>
      <c r="I578" s="55" t="s">
        <v>761</v>
      </c>
      <c r="J578" s="55"/>
      <c r="K578" s="55"/>
      <c r="L578" s="55"/>
      <c r="M578" s="55"/>
      <c r="N578" s="55"/>
      <c r="O578" s="55"/>
      <c r="P578" s="55" t="s">
        <v>1182</v>
      </c>
      <c r="Q578" s="55" t="s">
        <v>768</v>
      </c>
      <c r="R578" s="55"/>
      <c r="S578" s="55"/>
      <c r="T578" s="28"/>
      <c r="U578" s="28"/>
    </row>
    <row r="579" spans="1:21" x14ac:dyDescent="0.4">
      <c r="A579" s="55" t="s">
        <v>16</v>
      </c>
      <c r="B579" s="55"/>
      <c r="C579" s="55"/>
      <c r="D579" s="55"/>
      <c r="E579" s="55"/>
      <c r="F579" s="55"/>
      <c r="G579" s="55"/>
      <c r="H579" s="55" t="s">
        <v>1316</v>
      </c>
      <c r="I579" s="55" t="s">
        <v>762</v>
      </c>
      <c r="J579" s="55"/>
      <c r="K579" s="55"/>
      <c r="L579" s="55"/>
      <c r="M579" s="55"/>
      <c r="N579" s="55"/>
      <c r="O579" s="55"/>
      <c r="P579" s="55" t="s">
        <v>1182</v>
      </c>
      <c r="Q579" s="55" t="s">
        <v>768</v>
      </c>
      <c r="R579" s="55"/>
      <c r="S579" s="55"/>
      <c r="T579" s="28"/>
      <c r="U579" s="28"/>
    </row>
    <row r="580" spans="1:21" x14ac:dyDescent="0.4">
      <c r="A580" s="55" t="s">
        <v>17</v>
      </c>
      <c r="B580" s="55"/>
      <c r="C580" s="55"/>
      <c r="D580" s="55"/>
      <c r="E580" s="55"/>
      <c r="F580" s="55"/>
      <c r="G580" s="55"/>
      <c r="H580" s="55" t="s">
        <v>1316</v>
      </c>
      <c r="I580" s="55" t="s">
        <v>764</v>
      </c>
      <c r="J580" s="55"/>
      <c r="K580" s="55"/>
      <c r="L580" s="55"/>
      <c r="M580" s="55"/>
      <c r="N580" s="55"/>
      <c r="O580" s="55"/>
      <c r="P580" s="55" t="s">
        <v>1182</v>
      </c>
      <c r="Q580" s="55" t="s">
        <v>768</v>
      </c>
      <c r="R580" s="55"/>
      <c r="S580" s="55"/>
      <c r="T580" s="28"/>
      <c r="U580" s="28"/>
    </row>
    <row r="581" spans="1:21" x14ac:dyDescent="0.4">
      <c r="A581" s="55" t="s">
        <v>18</v>
      </c>
      <c r="B581" s="55"/>
      <c r="C581" s="55"/>
      <c r="D581" s="55"/>
      <c r="E581" s="55"/>
      <c r="F581" s="55"/>
      <c r="G581" s="55"/>
      <c r="H581" s="55" t="s">
        <v>1316</v>
      </c>
      <c r="I581" s="55" t="s">
        <v>764</v>
      </c>
      <c r="J581" s="55"/>
      <c r="K581" s="55"/>
      <c r="L581" s="55"/>
      <c r="M581" s="55"/>
      <c r="N581" s="55"/>
      <c r="O581" s="55"/>
      <c r="P581" s="55" t="s">
        <v>1182</v>
      </c>
      <c r="Q581" s="55" t="s">
        <v>769</v>
      </c>
      <c r="R581" s="55"/>
      <c r="S581" s="55"/>
      <c r="T581" s="28"/>
      <c r="U581" s="28"/>
    </row>
    <row r="582" spans="1:21" x14ac:dyDescent="0.4">
      <c r="A582" s="55" t="s">
        <v>19</v>
      </c>
      <c r="B582" s="55"/>
      <c r="C582" s="55"/>
      <c r="D582" s="55"/>
      <c r="E582" s="55"/>
      <c r="F582" s="55"/>
      <c r="G582" s="55"/>
      <c r="H582" s="55" t="s">
        <v>1316</v>
      </c>
      <c r="I582" s="55" t="s">
        <v>765</v>
      </c>
      <c r="J582" s="55"/>
      <c r="K582" s="55"/>
      <c r="L582" s="55"/>
      <c r="M582" s="55"/>
      <c r="N582" s="55"/>
      <c r="O582" s="55"/>
      <c r="P582" s="55" t="s">
        <v>1182</v>
      </c>
      <c r="Q582" s="55" t="s">
        <v>769</v>
      </c>
      <c r="R582" s="55"/>
      <c r="S582" s="55"/>
      <c r="T582" s="28"/>
      <c r="U582" s="28"/>
    </row>
    <row r="583" spans="1:21" x14ac:dyDescent="0.4">
      <c r="A583" s="55" t="s">
        <v>20</v>
      </c>
      <c r="B583" s="55"/>
      <c r="C583" s="55"/>
      <c r="D583" s="55"/>
      <c r="E583" s="55"/>
      <c r="F583" s="55"/>
      <c r="G583" s="55"/>
      <c r="H583" s="55" t="s">
        <v>1184</v>
      </c>
      <c r="I583" s="55" t="s">
        <v>771</v>
      </c>
      <c r="J583" s="55"/>
      <c r="K583" s="55"/>
      <c r="L583" s="55"/>
      <c r="M583" s="55"/>
      <c r="N583" s="55"/>
      <c r="O583" s="55"/>
      <c r="P583" s="55" t="s">
        <v>1182</v>
      </c>
      <c r="Q583" s="55" t="s">
        <v>769</v>
      </c>
      <c r="R583" s="55"/>
      <c r="S583" s="55"/>
      <c r="T583" s="28"/>
      <c r="U583" s="28"/>
    </row>
    <row r="584" spans="1:21" x14ac:dyDescent="0.4">
      <c r="A584" s="55" t="s">
        <v>21</v>
      </c>
      <c r="B584" s="55"/>
      <c r="C584" s="55"/>
      <c r="D584" s="55"/>
      <c r="E584" s="55"/>
      <c r="F584" s="55"/>
      <c r="G584" s="55"/>
      <c r="H584" s="55" t="s">
        <v>1184</v>
      </c>
      <c r="I584" s="55" t="s">
        <v>772</v>
      </c>
      <c r="J584" s="55"/>
      <c r="K584" s="55"/>
      <c r="L584" s="55"/>
      <c r="M584" s="55"/>
      <c r="N584" s="55"/>
      <c r="O584" s="55"/>
      <c r="P584" s="55" t="s">
        <v>1182</v>
      </c>
      <c r="Q584" s="55" t="s">
        <v>770</v>
      </c>
      <c r="R584" s="55"/>
      <c r="S584" s="55"/>
      <c r="T584" s="28"/>
      <c r="U584" s="28"/>
    </row>
    <row r="585" spans="1:21" x14ac:dyDescent="0.4">
      <c r="A585" s="55" t="s">
        <v>22</v>
      </c>
      <c r="B585" s="55"/>
      <c r="C585" s="55"/>
      <c r="D585" s="55"/>
      <c r="E585" s="55"/>
      <c r="F585" s="55"/>
      <c r="G585" s="55"/>
      <c r="H585" s="55" t="s">
        <v>1184</v>
      </c>
      <c r="I585" s="55" t="s">
        <v>773</v>
      </c>
      <c r="J585" s="55"/>
      <c r="K585" s="55"/>
      <c r="L585" s="55"/>
      <c r="M585" s="55"/>
      <c r="N585" s="55"/>
      <c r="O585" s="55"/>
      <c r="P585" s="55" t="s">
        <v>1182</v>
      </c>
      <c r="Q585" s="55" t="s">
        <v>770</v>
      </c>
      <c r="R585" s="55"/>
      <c r="S585" s="55"/>
      <c r="T585" s="28"/>
      <c r="U585" s="28"/>
    </row>
    <row r="586" spans="1:21" x14ac:dyDescent="0.4">
      <c r="A586" s="55" t="s">
        <v>23</v>
      </c>
      <c r="B586" s="55"/>
      <c r="C586" s="55"/>
      <c r="D586" s="55"/>
      <c r="E586" s="55"/>
      <c r="F586" s="55"/>
      <c r="G586" s="55"/>
      <c r="H586" s="55" t="s">
        <v>1184</v>
      </c>
      <c r="I586" s="55" t="s">
        <v>774</v>
      </c>
      <c r="J586" s="55"/>
      <c r="K586" s="55"/>
      <c r="L586" s="55"/>
      <c r="M586" s="55"/>
      <c r="N586" s="55"/>
      <c r="O586" s="55"/>
      <c r="P586" s="55" t="s">
        <v>1182</v>
      </c>
      <c r="Q586" s="55" t="s">
        <v>770</v>
      </c>
      <c r="R586" s="55"/>
      <c r="S586" s="55"/>
      <c r="T586" s="28"/>
      <c r="U586" s="28"/>
    </row>
    <row r="587" spans="1:21" x14ac:dyDescent="0.4">
      <c r="A587" s="55" t="s">
        <v>24</v>
      </c>
      <c r="B587" s="55"/>
      <c r="C587" s="55"/>
      <c r="D587" s="55"/>
      <c r="E587" s="55"/>
      <c r="F587" s="55"/>
      <c r="G587" s="55"/>
      <c r="H587" s="55" t="s">
        <v>1184</v>
      </c>
      <c r="I587" s="55" t="s">
        <v>775</v>
      </c>
      <c r="J587" s="55"/>
      <c r="K587" s="55"/>
      <c r="L587" s="55"/>
      <c r="M587" s="55"/>
      <c r="N587" s="55"/>
      <c r="O587" s="55"/>
      <c r="P587" s="55" t="s">
        <v>1182</v>
      </c>
      <c r="Q587" s="55" t="s">
        <v>608</v>
      </c>
      <c r="R587" s="55"/>
      <c r="S587" s="55"/>
      <c r="T587" s="28"/>
      <c r="U587" s="28"/>
    </row>
    <row r="588" spans="1:21" x14ac:dyDescent="0.4">
      <c r="A588" s="55" t="s">
        <v>25</v>
      </c>
      <c r="B588" s="55"/>
      <c r="C588" s="55"/>
      <c r="D588" s="55"/>
      <c r="E588" s="55"/>
      <c r="F588" s="55"/>
      <c r="G588" s="55"/>
      <c r="H588" s="55" t="s">
        <v>1184</v>
      </c>
      <c r="I588" s="55" t="s">
        <v>775</v>
      </c>
      <c r="J588" s="55"/>
      <c r="K588" s="55"/>
      <c r="L588" s="55"/>
      <c r="M588" s="55"/>
      <c r="N588" s="55"/>
      <c r="O588" s="55"/>
      <c r="P588" s="55" t="s">
        <v>1182</v>
      </c>
      <c r="Q588" s="55" t="s">
        <v>608</v>
      </c>
      <c r="R588" s="55"/>
      <c r="S588" s="55"/>
      <c r="T588" s="28"/>
      <c r="U588" s="28"/>
    </row>
    <row r="589" spans="1:21" x14ac:dyDescent="0.4">
      <c r="A589" s="55" t="s">
        <v>26</v>
      </c>
      <c r="B589" s="55"/>
      <c r="C589" s="55"/>
      <c r="D589" s="55"/>
      <c r="E589" s="55"/>
      <c r="F589" s="55"/>
      <c r="G589" s="55"/>
      <c r="H589" s="55" t="s">
        <v>1184</v>
      </c>
      <c r="I589" s="55" t="s">
        <v>776</v>
      </c>
      <c r="J589" s="55"/>
      <c r="K589" s="55"/>
      <c r="L589" s="55"/>
      <c r="M589" s="55"/>
      <c r="N589" s="55"/>
      <c r="O589" s="55"/>
      <c r="P589" s="55" t="s">
        <v>1182</v>
      </c>
      <c r="Q589" s="55" t="s">
        <v>608</v>
      </c>
      <c r="R589" s="55"/>
      <c r="S589" s="55"/>
      <c r="T589" s="28"/>
      <c r="U589" s="28"/>
    </row>
    <row r="590" spans="1:21" x14ac:dyDescent="0.4">
      <c r="A590" s="55" t="s">
        <v>27</v>
      </c>
      <c r="B590" s="55"/>
      <c r="C590" s="55"/>
      <c r="D590" s="55"/>
      <c r="E590" s="55"/>
      <c r="F590" s="55"/>
      <c r="G590" s="55"/>
      <c r="H590" s="55" t="s">
        <v>1184</v>
      </c>
      <c r="I590" s="55" t="s">
        <v>777</v>
      </c>
      <c r="J590" s="55"/>
      <c r="K590" s="55"/>
      <c r="L590" s="55"/>
      <c r="M590" s="55"/>
      <c r="N590" s="55"/>
      <c r="O590" s="55"/>
      <c r="P590" s="55" t="s">
        <v>1182</v>
      </c>
      <c r="Q590" s="55" t="s">
        <v>609</v>
      </c>
      <c r="R590" s="55"/>
      <c r="S590" s="55"/>
      <c r="T590" s="28"/>
      <c r="U590" s="28"/>
    </row>
    <row r="591" spans="1:21" x14ac:dyDescent="0.4">
      <c r="A591" s="55" t="s">
        <v>28</v>
      </c>
      <c r="B591" s="55"/>
      <c r="C591" s="55"/>
      <c r="D591" s="55"/>
      <c r="E591" s="55"/>
      <c r="F591" s="55"/>
      <c r="G591" s="55"/>
      <c r="H591" s="55" t="s">
        <v>1184</v>
      </c>
      <c r="I591" s="55" t="s">
        <v>778</v>
      </c>
      <c r="J591" s="55"/>
      <c r="K591" s="55"/>
      <c r="L591" s="55"/>
      <c r="M591" s="55"/>
      <c r="N591" s="55"/>
      <c r="O591" s="55"/>
      <c r="P591" s="55" t="s">
        <v>1182</v>
      </c>
      <c r="Q591" s="55" t="s">
        <v>609</v>
      </c>
      <c r="R591" s="55"/>
      <c r="S591" s="55"/>
      <c r="T591" s="28"/>
      <c r="U591" s="28"/>
    </row>
    <row r="592" spans="1:21" x14ac:dyDescent="0.4">
      <c r="A592" s="55" t="s">
        <v>29</v>
      </c>
      <c r="B592" s="55"/>
      <c r="C592" s="55"/>
      <c r="D592" s="55"/>
      <c r="E592" s="55"/>
      <c r="F592" s="55"/>
      <c r="G592" s="55"/>
      <c r="H592" s="55" t="s">
        <v>1184</v>
      </c>
      <c r="I592" s="55" t="s">
        <v>779</v>
      </c>
      <c r="J592" s="55"/>
      <c r="K592" s="55"/>
      <c r="L592" s="55"/>
      <c r="M592" s="55"/>
      <c r="N592" s="55"/>
      <c r="O592" s="55"/>
      <c r="P592" s="55" t="s">
        <v>1182</v>
      </c>
      <c r="Q592" s="55" t="s">
        <v>609</v>
      </c>
      <c r="R592" s="55"/>
      <c r="S592" s="55"/>
      <c r="T592" s="28"/>
      <c r="U592" s="28"/>
    </row>
    <row r="593" spans="1:21" x14ac:dyDescent="0.4">
      <c r="A593" s="55" t="s">
        <v>30</v>
      </c>
      <c r="B593" s="55"/>
      <c r="C593" s="55"/>
      <c r="D593" s="55"/>
      <c r="E593" s="55"/>
      <c r="F593" s="55"/>
      <c r="G593" s="55"/>
      <c r="H593" s="55" t="s">
        <v>1184</v>
      </c>
      <c r="I593" s="55" t="s">
        <v>780</v>
      </c>
      <c r="J593" s="55"/>
      <c r="K593" s="55"/>
      <c r="L593" s="55"/>
      <c r="M593" s="55"/>
      <c r="N593" s="55"/>
      <c r="O593" s="55"/>
      <c r="P593" s="55" t="s">
        <v>1182</v>
      </c>
      <c r="Q593" s="55" t="s">
        <v>610</v>
      </c>
      <c r="R593" s="55"/>
      <c r="S593" s="55"/>
      <c r="T593" s="28"/>
      <c r="U593" s="28"/>
    </row>
    <row r="594" spans="1:21" x14ac:dyDescent="0.4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 t="s">
        <v>32</v>
      </c>
      <c r="Q594" s="55"/>
      <c r="R594" s="55"/>
      <c r="S594" s="55"/>
      <c r="T594" s="28"/>
      <c r="U594" s="28"/>
    </row>
    <row r="595" spans="1:21" x14ac:dyDescent="0.4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 t="s">
        <v>32</v>
      </c>
      <c r="Q595" s="55"/>
      <c r="R595" s="55"/>
      <c r="S595" s="55"/>
      <c r="T595" s="28"/>
      <c r="U595" s="28"/>
    </row>
    <row r="596" spans="1:21" x14ac:dyDescent="0.4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 t="s">
        <v>32</v>
      </c>
      <c r="Q596" s="55"/>
      <c r="R596" s="55"/>
      <c r="S596" s="55"/>
      <c r="T596" s="28"/>
      <c r="U596" s="28"/>
    </row>
    <row r="597" spans="1:21" x14ac:dyDescent="0.4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 t="s">
        <v>32</v>
      </c>
      <c r="Q597" s="55"/>
      <c r="R597" s="55"/>
      <c r="S597" s="55"/>
      <c r="T597" s="28"/>
      <c r="U597" s="28"/>
    </row>
    <row r="598" spans="1:21" x14ac:dyDescent="0.4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 t="s">
        <v>32</v>
      </c>
      <c r="Q598" s="55"/>
      <c r="R598" s="55"/>
      <c r="S598" s="55"/>
      <c r="T598" s="28"/>
      <c r="U598" s="28"/>
    </row>
    <row r="599" spans="1:21" x14ac:dyDescent="0.4">
      <c r="A599" s="55" t="s">
        <v>37</v>
      </c>
      <c r="B599" s="55"/>
      <c r="C599" s="55"/>
      <c r="D599" s="55"/>
      <c r="E599" s="55"/>
      <c r="F599" s="55"/>
      <c r="G599" s="55"/>
      <c r="H599" s="55" t="s">
        <v>1184</v>
      </c>
      <c r="I599" s="55" t="s">
        <v>781</v>
      </c>
      <c r="J599" s="55"/>
      <c r="K599" s="55"/>
      <c r="L599" s="55"/>
      <c r="M599" s="55"/>
      <c r="N599" s="55"/>
      <c r="O599" s="55"/>
      <c r="P599" s="55" t="s">
        <v>1182</v>
      </c>
      <c r="Q599" s="55" t="s">
        <v>610</v>
      </c>
      <c r="R599" s="55"/>
      <c r="S599" s="55"/>
      <c r="T599" s="28"/>
      <c r="U599" s="28"/>
    </row>
    <row r="600" spans="1:21" x14ac:dyDescent="0.4">
      <c r="A600" s="55" t="s">
        <v>38</v>
      </c>
      <c r="B600" s="55"/>
      <c r="C600" s="55"/>
      <c r="D600" s="55"/>
      <c r="E600" s="55"/>
      <c r="F600" s="55"/>
      <c r="G600" s="55"/>
      <c r="H600" s="55" t="s">
        <v>1184</v>
      </c>
      <c r="I600" s="55" t="s">
        <v>781</v>
      </c>
      <c r="J600" s="55"/>
      <c r="K600" s="55"/>
      <c r="L600" s="55"/>
      <c r="M600" s="55"/>
      <c r="N600" s="55"/>
      <c r="O600" s="55"/>
      <c r="P600" s="55" t="s">
        <v>1182</v>
      </c>
      <c r="Q600" s="55" t="s">
        <v>610</v>
      </c>
      <c r="R600" s="55"/>
      <c r="S600" s="55"/>
      <c r="T600" s="28"/>
      <c r="U600" s="28"/>
    </row>
    <row r="601" spans="1:21" x14ac:dyDescent="0.4">
      <c r="A601" s="55" t="s">
        <v>39</v>
      </c>
      <c r="B601" s="55"/>
      <c r="C601" s="55"/>
      <c r="D601" s="55"/>
      <c r="E601" s="55"/>
      <c r="F601" s="55"/>
      <c r="G601" s="55"/>
      <c r="H601" s="55" t="s">
        <v>1184</v>
      </c>
      <c r="I601" s="55" t="s">
        <v>782</v>
      </c>
      <c r="J601" s="55"/>
      <c r="K601" s="55"/>
      <c r="L601" s="55"/>
      <c r="M601" s="55"/>
      <c r="N601" s="55"/>
      <c r="O601" s="55"/>
      <c r="P601" s="55" t="s">
        <v>1182</v>
      </c>
      <c r="Q601" s="55" t="s">
        <v>610</v>
      </c>
      <c r="R601" s="55"/>
      <c r="S601" s="55"/>
      <c r="T601" s="28"/>
      <c r="U601" s="28"/>
    </row>
    <row r="602" spans="1:21" x14ac:dyDescent="0.4">
      <c r="A602" s="55" t="s">
        <v>40</v>
      </c>
      <c r="B602" s="55"/>
      <c r="C602" s="55"/>
      <c r="D602" s="55"/>
      <c r="E602" s="55"/>
      <c r="F602" s="55"/>
      <c r="G602" s="55"/>
      <c r="H602" s="55" t="s">
        <v>1184</v>
      </c>
      <c r="I602" s="55" t="s">
        <v>783</v>
      </c>
      <c r="J602" s="55"/>
      <c r="K602" s="55"/>
      <c r="L602" s="55"/>
      <c r="M602" s="55"/>
      <c r="N602" s="55"/>
      <c r="O602" s="55"/>
      <c r="P602" s="55" t="s">
        <v>1182</v>
      </c>
      <c r="Q602" s="55" t="s">
        <v>611</v>
      </c>
      <c r="R602" s="55"/>
      <c r="S602" s="55"/>
      <c r="T602" s="28"/>
      <c r="U602" s="28"/>
    </row>
    <row r="603" spans="1:21" x14ac:dyDescent="0.4">
      <c r="A603" s="55" t="s">
        <v>41</v>
      </c>
      <c r="B603" s="55"/>
      <c r="C603" s="55"/>
      <c r="D603" s="55"/>
      <c r="E603" s="55"/>
      <c r="F603" s="55"/>
      <c r="G603" s="55"/>
      <c r="H603" s="55" t="s">
        <v>1184</v>
      </c>
      <c r="I603" s="55" t="s">
        <v>784</v>
      </c>
      <c r="J603" s="55"/>
      <c r="K603" s="55"/>
      <c r="L603" s="55"/>
      <c r="M603" s="55"/>
      <c r="N603" s="55"/>
      <c r="O603" s="55"/>
      <c r="P603" s="55" t="s">
        <v>1182</v>
      </c>
      <c r="Q603" s="55" t="s">
        <v>611</v>
      </c>
      <c r="R603" s="55"/>
      <c r="S603" s="55"/>
      <c r="T603" s="28"/>
      <c r="U603" s="28"/>
    </row>
    <row r="604" spans="1:21" x14ac:dyDescent="0.4">
      <c r="A604" s="55" t="s">
        <v>42</v>
      </c>
      <c r="B604" s="55"/>
      <c r="C604" s="55"/>
      <c r="D604" s="55"/>
      <c r="E604" s="55"/>
      <c r="F604" s="55"/>
      <c r="G604" s="55"/>
      <c r="H604" s="55" t="s">
        <v>1184</v>
      </c>
      <c r="I604" s="55" t="s">
        <v>786</v>
      </c>
      <c r="J604" s="55"/>
      <c r="K604" s="55"/>
      <c r="L604" s="55"/>
      <c r="M604" s="55"/>
      <c r="N604" s="55"/>
      <c r="O604" s="55"/>
      <c r="P604" s="55" t="s">
        <v>1182</v>
      </c>
      <c r="Q604" s="55" t="s">
        <v>611</v>
      </c>
      <c r="R604" s="55"/>
      <c r="S604" s="55"/>
      <c r="T604" s="28"/>
      <c r="U604" s="28"/>
    </row>
    <row r="605" spans="1:21" x14ac:dyDescent="0.4">
      <c r="A605" s="55" t="s">
        <v>43</v>
      </c>
      <c r="B605" s="55"/>
      <c r="C605" s="55"/>
      <c r="D605" s="55"/>
      <c r="E605" s="55"/>
      <c r="F605" s="55"/>
      <c r="G605" s="55"/>
      <c r="H605" s="55" t="s">
        <v>1184</v>
      </c>
      <c r="I605" s="55" t="s">
        <v>787</v>
      </c>
      <c r="J605" s="55"/>
      <c r="K605" s="55"/>
      <c r="L605" s="55"/>
      <c r="M605" s="55"/>
      <c r="N605" s="55"/>
      <c r="O605" s="55"/>
      <c r="P605" s="55" t="s">
        <v>1182</v>
      </c>
      <c r="Q605" s="55" t="s">
        <v>612</v>
      </c>
      <c r="R605" s="55"/>
      <c r="S605" s="55"/>
      <c r="T605" s="28"/>
      <c r="U605" s="28"/>
    </row>
    <row r="606" spans="1:21" x14ac:dyDescent="0.4">
      <c r="A606" s="55" t="s">
        <v>44</v>
      </c>
      <c r="B606" s="55"/>
      <c r="C606" s="55"/>
      <c r="D606" s="55"/>
      <c r="E606" s="55"/>
      <c r="F606" s="55"/>
      <c r="G606" s="55"/>
      <c r="H606" s="55" t="s">
        <v>1184</v>
      </c>
      <c r="I606" s="55" t="s">
        <v>787</v>
      </c>
      <c r="J606" s="55"/>
      <c r="K606" s="55"/>
      <c r="L606" s="55"/>
      <c r="M606" s="55"/>
      <c r="N606" s="55"/>
      <c r="O606" s="55"/>
      <c r="P606" s="55" t="s">
        <v>1182</v>
      </c>
      <c r="Q606" s="55" t="s">
        <v>612</v>
      </c>
      <c r="R606" s="55"/>
      <c r="S606" s="55"/>
      <c r="T606" s="28"/>
      <c r="U606" s="28"/>
    </row>
    <row r="607" spans="1:21" x14ac:dyDescent="0.4">
      <c r="A607" s="55" t="s">
        <v>45</v>
      </c>
      <c r="B607" s="55"/>
      <c r="C607" s="55"/>
      <c r="D607" s="55"/>
      <c r="E607" s="55"/>
      <c r="F607" s="55"/>
      <c r="G607" s="55"/>
      <c r="H607" s="55" t="s">
        <v>1184</v>
      </c>
      <c r="I607" s="55" t="s">
        <v>788</v>
      </c>
      <c r="J607" s="55"/>
      <c r="K607" s="55"/>
      <c r="L607" s="55"/>
      <c r="M607" s="55"/>
      <c r="N607" s="55"/>
      <c r="O607" s="55"/>
      <c r="P607" s="55" t="s">
        <v>1182</v>
      </c>
      <c r="Q607" s="55" t="s">
        <v>612</v>
      </c>
      <c r="R607" s="55"/>
      <c r="S607" s="55"/>
      <c r="T607" s="28"/>
      <c r="U607" s="28"/>
    </row>
    <row r="608" spans="1:21" x14ac:dyDescent="0.4">
      <c r="A608" s="55" t="s">
        <v>46</v>
      </c>
      <c r="B608" s="55"/>
      <c r="C608" s="55"/>
      <c r="D608" s="55"/>
      <c r="E608" s="55"/>
      <c r="F608" s="55"/>
      <c r="G608" s="55"/>
      <c r="H608" s="55" t="s">
        <v>1184</v>
      </c>
      <c r="I608" s="55" t="s">
        <v>789</v>
      </c>
      <c r="J608" s="55"/>
      <c r="K608" s="55"/>
      <c r="L608" s="55"/>
      <c r="M608" s="55"/>
      <c r="N608" s="55"/>
      <c r="O608" s="55"/>
      <c r="P608" s="55" t="s">
        <v>1182</v>
      </c>
      <c r="Q608" s="55" t="s">
        <v>613</v>
      </c>
      <c r="R608" s="55"/>
      <c r="S608" s="55"/>
      <c r="T608" s="28"/>
      <c r="U608" s="28"/>
    </row>
    <row r="609" spans="1:21" x14ac:dyDescent="0.4">
      <c r="A609" s="55" t="s">
        <v>47</v>
      </c>
      <c r="B609" s="55"/>
      <c r="C609" s="55"/>
      <c r="D609" s="55"/>
      <c r="E609" s="55"/>
      <c r="F609" s="55"/>
      <c r="G609" s="55"/>
      <c r="H609" s="55" t="s">
        <v>1184</v>
      </c>
      <c r="I609" s="55" t="s">
        <v>790</v>
      </c>
      <c r="J609" s="55"/>
      <c r="K609" s="55"/>
      <c r="L609" s="55"/>
      <c r="M609" s="55"/>
      <c r="N609" s="55"/>
      <c r="O609" s="55"/>
      <c r="P609" s="55" t="s">
        <v>1182</v>
      </c>
      <c r="Q609" s="55" t="s">
        <v>613</v>
      </c>
      <c r="R609" s="55"/>
      <c r="S609" s="55"/>
      <c r="T609" s="28"/>
      <c r="U609" s="28"/>
    </row>
    <row r="610" spans="1:21" x14ac:dyDescent="0.4">
      <c r="A610" s="55" t="s">
        <v>48</v>
      </c>
      <c r="B610" s="55"/>
      <c r="C610" s="55"/>
      <c r="D610" s="55"/>
      <c r="E610" s="55"/>
      <c r="F610" s="55"/>
      <c r="G610" s="55"/>
      <c r="H610" s="55" t="s">
        <v>1184</v>
      </c>
      <c r="I610" s="55" t="s">
        <v>791</v>
      </c>
      <c r="J610" s="55"/>
      <c r="K610" s="55"/>
      <c r="L610" s="55"/>
      <c r="M610" s="55"/>
      <c r="N610" s="55"/>
      <c r="O610" s="55"/>
      <c r="P610" s="55" t="s">
        <v>1182</v>
      </c>
      <c r="Q610" s="55" t="s">
        <v>613</v>
      </c>
      <c r="R610" s="55"/>
      <c r="S610" s="55"/>
      <c r="T610" s="28"/>
      <c r="U610" s="28"/>
    </row>
    <row r="611" spans="1:21" x14ac:dyDescent="0.4">
      <c r="A611" s="55" t="s">
        <v>49</v>
      </c>
      <c r="B611" s="55"/>
      <c r="C611" s="55"/>
      <c r="D611" s="55"/>
      <c r="E611" s="55"/>
      <c r="F611" s="55"/>
      <c r="G611" s="55"/>
      <c r="H611" s="55" t="s">
        <v>32</v>
      </c>
      <c r="I611" s="55"/>
      <c r="J611" s="55"/>
      <c r="K611" s="55"/>
      <c r="L611" s="55"/>
      <c r="M611" s="55"/>
      <c r="N611" s="55"/>
      <c r="O611" s="55"/>
      <c r="P611" s="55" t="s">
        <v>32</v>
      </c>
      <c r="Q611" s="55"/>
      <c r="R611" s="55"/>
      <c r="S611" s="55"/>
      <c r="T611" s="28"/>
      <c r="U611" s="28"/>
    </row>
    <row r="612" spans="1:21" x14ac:dyDescent="0.4">
      <c r="A612" s="55" t="s">
        <v>50</v>
      </c>
      <c r="B612" s="55"/>
      <c r="C612" s="55"/>
      <c r="D612" s="55"/>
      <c r="E612" s="55"/>
      <c r="F612" s="55"/>
      <c r="G612" s="55"/>
      <c r="H612" s="55" t="s">
        <v>1184</v>
      </c>
      <c r="I612" s="55" t="s">
        <v>791</v>
      </c>
      <c r="J612" s="55"/>
      <c r="K612" s="55"/>
      <c r="L612" s="55"/>
      <c r="M612" s="55"/>
      <c r="N612" s="55"/>
      <c r="O612" s="55"/>
      <c r="P612" s="55" t="s">
        <v>1182</v>
      </c>
      <c r="Q612" s="55" t="s">
        <v>613</v>
      </c>
      <c r="R612" s="55"/>
      <c r="S612" s="55"/>
      <c r="T612" s="28"/>
      <c r="U612" s="28"/>
    </row>
    <row r="613" spans="1:21" x14ac:dyDescent="0.4">
      <c r="A613" s="55" t="s">
        <v>51</v>
      </c>
      <c r="B613" s="55"/>
      <c r="C613" s="55"/>
      <c r="D613" s="55"/>
      <c r="E613" s="55"/>
      <c r="F613" s="55"/>
      <c r="G613" s="55"/>
      <c r="H613" s="55" t="s">
        <v>1184</v>
      </c>
      <c r="I613" s="55" t="s">
        <v>792</v>
      </c>
      <c r="J613" s="55"/>
      <c r="K613" s="55"/>
      <c r="L613" s="55"/>
      <c r="M613" s="55"/>
      <c r="N613" s="55"/>
      <c r="O613" s="55"/>
      <c r="P613" s="55" t="s">
        <v>1182</v>
      </c>
      <c r="Q613" s="55" t="s">
        <v>614</v>
      </c>
      <c r="R613" s="55"/>
      <c r="S613" s="55"/>
      <c r="T613" s="28"/>
      <c r="U613" s="28"/>
    </row>
    <row r="614" spans="1:21" x14ac:dyDescent="0.4">
      <c r="A614" s="55" t="s">
        <v>52</v>
      </c>
      <c r="B614" s="55"/>
      <c r="C614" s="55"/>
      <c r="D614" s="55"/>
      <c r="E614" s="55"/>
      <c r="F614" s="55"/>
      <c r="G614" s="55"/>
      <c r="H614" s="55" t="s">
        <v>1184</v>
      </c>
      <c r="I614" s="55" t="s">
        <v>793</v>
      </c>
      <c r="J614" s="55"/>
      <c r="K614" s="55"/>
      <c r="L614" s="55"/>
      <c r="M614" s="55"/>
      <c r="N614" s="55"/>
      <c r="O614" s="55"/>
      <c r="P614" s="55" t="s">
        <v>1182</v>
      </c>
      <c r="Q614" s="55" t="s">
        <v>614</v>
      </c>
      <c r="R614" s="55"/>
      <c r="S614" s="55"/>
      <c r="T614" s="28"/>
      <c r="U614" s="28"/>
    </row>
    <row r="615" spans="1:21" x14ac:dyDescent="0.4">
      <c r="A615" s="55" t="s">
        <v>53</v>
      </c>
      <c r="B615" s="55"/>
      <c r="C615" s="55"/>
      <c r="D615" s="55"/>
      <c r="E615" s="55"/>
      <c r="F615" s="55"/>
      <c r="G615" s="55"/>
      <c r="H615" s="55" t="s">
        <v>1184</v>
      </c>
      <c r="I615" s="55" t="s">
        <v>794</v>
      </c>
      <c r="J615" s="55"/>
      <c r="K615" s="55"/>
      <c r="L615" s="55"/>
      <c r="M615" s="55"/>
      <c r="N615" s="55"/>
      <c r="O615" s="55"/>
      <c r="P615" s="55" t="s">
        <v>1182</v>
      </c>
      <c r="Q615" s="55" t="s">
        <v>614</v>
      </c>
      <c r="R615" s="55"/>
      <c r="S615" s="55"/>
      <c r="T615" s="28"/>
      <c r="U615" s="28"/>
    </row>
    <row r="616" spans="1:21" x14ac:dyDescent="0.4">
      <c r="A616" s="55" t="s">
        <v>54</v>
      </c>
      <c r="B616" s="55"/>
      <c r="C616" s="55"/>
      <c r="D616" s="55"/>
      <c r="E616" s="55"/>
      <c r="F616" s="55"/>
      <c r="G616" s="55"/>
      <c r="H616" s="55" t="s">
        <v>1184</v>
      </c>
      <c r="I616" s="55" t="s">
        <v>795</v>
      </c>
      <c r="J616" s="55"/>
      <c r="K616" s="55"/>
      <c r="L616" s="55"/>
      <c r="M616" s="55"/>
      <c r="N616" s="55"/>
      <c r="O616" s="55"/>
      <c r="P616" s="55" t="s">
        <v>1182</v>
      </c>
      <c r="Q616" s="55" t="s">
        <v>615</v>
      </c>
      <c r="R616" s="55"/>
      <c r="S616" s="55"/>
      <c r="T616" s="28"/>
      <c r="U616" s="28"/>
    </row>
    <row r="617" spans="1:21" x14ac:dyDescent="0.4">
      <c r="A617" s="55" t="s">
        <v>55</v>
      </c>
      <c r="B617" s="55"/>
      <c r="C617" s="55"/>
      <c r="D617" s="55"/>
      <c r="E617" s="55"/>
      <c r="F617" s="55"/>
      <c r="G617" s="55"/>
      <c r="H617" s="55" t="s">
        <v>1184</v>
      </c>
      <c r="I617" s="55" t="s">
        <v>796</v>
      </c>
      <c r="J617" s="55"/>
      <c r="K617" s="55"/>
      <c r="L617" s="55"/>
      <c r="M617" s="55"/>
      <c r="N617" s="55"/>
      <c r="O617" s="55"/>
      <c r="P617" s="55" t="s">
        <v>1182</v>
      </c>
      <c r="Q617" s="55" t="s">
        <v>615</v>
      </c>
      <c r="R617" s="55"/>
      <c r="S617" s="55"/>
      <c r="T617" s="28"/>
      <c r="U617" s="28"/>
    </row>
    <row r="618" spans="1:21" x14ac:dyDescent="0.4">
      <c r="A618" s="55" t="s">
        <v>56</v>
      </c>
      <c r="B618" s="55"/>
      <c r="C618" s="55"/>
      <c r="D618" s="55"/>
      <c r="E618" s="55"/>
      <c r="F618" s="55"/>
      <c r="G618" s="55"/>
      <c r="H618" s="55" t="s">
        <v>1184</v>
      </c>
      <c r="I618" s="55" t="s">
        <v>796</v>
      </c>
      <c r="J618" s="55"/>
      <c r="K618" s="55"/>
      <c r="L618" s="55"/>
      <c r="M618" s="55"/>
      <c r="N618" s="55"/>
      <c r="O618" s="55"/>
      <c r="P618" s="55" t="s">
        <v>1182</v>
      </c>
      <c r="Q618" s="55" t="s">
        <v>615</v>
      </c>
      <c r="R618" s="55"/>
      <c r="S618" s="55"/>
      <c r="T618" s="28"/>
      <c r="U618" s="28"/>
    </row>
    <row r="619" spans="1:21" x14ac:dyDescent="0.4">
      <c r="A619" s="55" t="s">
        <v>57</v>
      </c>
      <c r="B619" s="55"/>
      <c r="C619" s="55"/>
      <c r="D619" s="55"/>
      <c r="E619" s="55"/>
      <c r="F619" s="55"/>
      <c r="G619" s="55"/>
      <c r="H619" s="55" t="s">
        <v>1184</v>
      </c>
      <c r="I619" s="55" t="s">
        <v>797</v>
      </c>
      <c r="J619" s="55"/>
      <c r="K619" s="55"/>
      <c r="L619" s="55"/>
      <c r="M619" s="55"/>
      <c r="N619" s="55"/>
      <c r="O619" s="55"/>
      <c r="P619" s="55" t="s">
        <v>1182</v>
      </c>
      <c r="Q619" s="55" t="s">
        <v>616</v>
      </c>
      <c r="R619" s="55"/>
      <c r="S619" s="55"/>
      <c r="T619" s="28"/>
      <c r="U619" s="28"/>
    </row>
    <row r="620" spans="1:21" x14ac:dyDescent="0.4">
      <c r="A620" s="55" t="s">
        <v>58</v>
      </c>
      <c r="B620" s="55"/>
      <c r="C620" s="55"/>
      <c r="D620" s="55"/>
      <c r="E620" s="55"/>
      <c r="F620" s="55"/>
      <c r="G620" s="55"/>
      <c r="H620" s="55" t="s">
        <v>1184</v>
      </c>
      <c r="I620" s="55" t="s">
        <v>798</v>
      </c>
      <c r="J620" s="55"/>
      <c r="K620" s="55"/>
      <c r="L620" s="55"/>
      <c r="M620" s="55"/>
      <c r="N620" s="55"/>
      <c r="O620" s="55"/>
      <c r="P620" s="55" t="s">
        <v>1182</v>
      </c>
      <c r="Q620" s="55" t="s">
        <v>616</v>
      </c>
      <c r="R620" s="55"/>
      <c r="S620" s="55"/>
      <c r="T620" s="28"/>
      <c r="U620" s="28"/>
    </row>
    <row r="621" spans="1:21" x14ac:dyDescent="0.4">
      <c r="A621" s="55" t="s">
        <v>59</v>
      </c>
      <c r="B621" s="55"/>
      <c r="C621" s="55"/>
      <c r="D621" s="55"/>
      <c r="E621" s="55"/>
      <c r="F621" s="55"/>
      <c r="G621" s="55"/>
      <c r="H621" s="55" t="s">
        <v>1184</v>
      </c>
      <c r="I621" s="55" t="s">
        <v>799</v>
      </c>
      <c r="J621" s="55"/>
      <c r="K621" s="55"/>
      <c r="L621" s="55"/>
      <c r="M621" s="55"/>
      <c r="N621" s="55"/>
      <c r="O621" s="55"/>
      <c r="P621" s="55" t="s">
        <v>1182</v>
      </c>
      <c r="Q621" s="55" t="s">
        <v>616</v>
      </c>
      <c r="R621" s="55"/>
      <c r="S621" s="55"/>
      <c r="T621" s="28"/>
      <c r="U621" s="28"/>
    </row>
    <row r="622" spans="1:21" x14ac:dyDescent="0.4">
      <c r="A622" s="55" t="s">
        <v>60</v>
      </c>
      <c r="B622" s="55"/>
      <c r="C622" s="55"/>
      <c r="D622" s="55"/>
      <c r="E622" s="55"/>
      <c r="F622" s="55" t="s">
        <v>1313</v>
      </c>
      <c r="G622" s="55" t="s">
        <v>348</v>
      </c>
      <c r="H622" s="55" t="s">
        <v>1184</v>
      </c>
      <c r="I622" s="55" t="s">
        <v>800</v>
      </c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">
      <c r="A623" s="55" t="s">
        <v>61</v>
      </c>
      <c r="B623" s="55"/>
      <c r="C623" s="55"/>
      <c r="D623" s="55"/>
      <c r="E623" s="55"/>
      <c r="F623" s="55" t="s">
        <v>1313</v>
      </c>
      <c r="G623" s="55" t="s">
        <v>349</v>
      </c>
      <c r="H623" s="55" t="s">
        <v>1184</v>
      </c>
      <c r="I623" s="55" t="s">
        <v>800</v>
      </c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">
      <c r="A624" s="55" t="s">
        <v>62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">
      <c r="A626" s="55" t="s">
        <v>820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">
      <c r="A627" s="55" t="s">
        <v>12</v>
      </c>
      <c r="B627" s="55"/>
      <c r="C627" s="55"/>
      <c r="D627" s="55"/>
      <c r="E627" s="55"/>
      <c r="F627" s="55"/>
      <c r="G627" s="55"/>
      <c r="H627" s="55" t="s">
        <v>1208</v>
      </c>
      <c r="I627" s="55" t="s">
        <v>801</v>
      </c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28"/>
      <c r="U627" s="28"/>
    </row>
    <row r="628" spans="1:21" x14ac:dyDescent="0.4">
      <c r="A628" s="55" t="s">
        <v>13</v>
      </c>
      <c r="B628" s="55"/>
      <c r="C628" s="55"/>
      <c r="D628" s="55"/>
      <c r="E628" s="55"/>
      <c r="F628" s="55"/>
      <c r="G628" s="55"/>
      <c r="H628" s="55" t="s">
        <v>1208</v>
      </c>
      <c r="I628" s="55" t="s">
        <v>802</v>
      </c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28"/>
      <c r="U628" s="28"/>
    </row>
    <row r="629" spans="1:21" x14ac:dyDescent="0.4">
      <c r="A629" s="55" t="s">
        <v>14</v>
      </c>
      <c r="B629" s="55"/>
      <c r="C629" s="55"/>
      <c r="D629" s="55"/>
      <c r="E629" s="55"/>
      <c r="F629" s="55"/>
      <c r="G629" s="55"/>
      <c r="H629" s="55" t="s">
        <v>1208</v>
      </c>
      <c r="I629" s="55" t="s">
        <v>803</v>
      </c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28"/>
      <c r="U629" s="28"/>
    </row>
    <row r="630" spans="1:21" x14ac:dyDescent="0.4">
      <c r="A630" s="55" t="s">
        <v>15</v>
      </c>
      <c r="B630" s="55"/>
      <c r="C630" s="55"/>
      <c r="D630" s="55"/>
      <c r="E630" s="55"/>
      <c r="F630" s="55"/>
      <c r="G630" s="55"/>
      <c r="H630" s="55" t="s">
        <v>1208</v>
      </c>
      <c r="I630" s="55" t="s">
        <v>804</v>
      </c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28"/>
      <c r="U630" s="28"/>
    </row>
    <row r="631" spans="1:21" x14ac:dyDescent="0.4">
      <c r="A631" s="55" t="s">
        <v>16</v>
      </c>
      <c r="B631" s="55"/>
      <c r="C631" s="55"/>
      <c r="D631" s="55"/>
      <c r="E631" s="55"/>
      <c r="F631" s="55"/>
      <c r="G631" s="55"/>
      <c r="H631" s="55" t="s">
        <v>1208</v>
      </c>
      <c r="I631" s="55" t="s">
        <v>805</v>
      </c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28"/>
      <c r="U631" s="28"/>
    </row>
    <row r="632" spans="1:21" x14ac:dyDescent="0.4">
      <c r="A632" s="55" t="s">
        <v>17</v>
      </c>
      <c r="B632" s="55"/>
      <c r="C632" s="55"/>
      <c r="D632" s="55"/>
      <c r="E632" s="55"/>
      <c r="F632" s="55"/>
      <c r="G632" s="55"/>
      <c r="H632" s="55" t="s">
        <v>1208</v>
      </c>
      <c r="I632" s="55" t="s">
        <v>806</v>
      </c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28"/>
      <c r="U632" s="28"/>
    </row>
    <row r="633" spans="1:21" x14ac:dyDescent="0.4">
      <c r="A633" s="55" t="s">
        <v>18</v>
      </c>
      <c r="B633" s="55"/>
      <c r="C633" s="55"/>
      <c r="D633" s="55"/>
      <c r="E633" s="55"/>
      <c r="F633" s="55"/>
      <c r="G633" s="55"/>
      <c r="H633" s="55" t="s">
        <v>1208</v>
      </c>
      <c r="I633" s="55" t="s">
        <v>806</v>
      </c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28"/>
      <c r="U633" s="28"/>
    </row>
    <row r="634" spans="1:21" x14ac:dyDescent="0.4">
      <c r="A634" s="55" t="s">
        <v>19</v>
      </c>
      <c r="B634" s="55"/>
      <c r="C634" s="55"/>
      <c r="D634" s="55"/>
      <c r="E634" s="55"/>
      <c r="F634" s="55"/>
      <c r="G634" s="55"/>
      <c r="H634" s="55" t="s">
        <v>1208</v>
      </c>
      <c r="I634" s="55" t="s">
        <v>807</v>
      </c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28"/>
      <c r="U634" s="28"/>
    </row>
    <row r="635" spans="1:21" x14ac:dyDescent="0.4">
      <c r="A635" s="55" t="s">
        <v>20</v>
      </c>
      <c r="B635" s="55"/>
      <c r="C635" s="55"/>
      <c r="D635" s="55"/>
      <c r="E635" s="55"/>
      <c r="F635" s="55"/>
      <c r="G635" s="55"/>
      <c r="H635" s="55" t="s">
        <v>1208</v>
      </c>
      <c r="I635" s="55" t="s">
        <v>808</v>
      </c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28"/>
      <c r="U635" s="28"/>
    </row>
    <row r="636" spans="1:21" x14ac:dyDescent="0.4">
      <c r="A636" s="55" t="s">
        <v>21</v>
      </c>
      <c r="B636" s="55"/>
      <c r="C636" s="55"/>
      <c r="D636" s="55"/>
      <c r="E636" s="55"/>
      <c r="F636" s="55"/>
      <c r="G636" s="55"/>
      <c r="H636" s="55" t="s">
        <v>1208</v>
      </c>
      <c r="I636" s="55" t="s">
        <v>809</v>
      </c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28"/>
      <c r="U636" s="28"/>
    </row>
    <row r="637" spans="1:21" x14ac:dyDescent="0.4">
      <c r="A637" s="55" t="s">
        <v>22</v>
      </c>
      <c r="B637" s="55"/>
      <c r="C637" s="55"/>
      <c r="D637" s="55"/>
      <c r="E637" s="55"/>
      <c r="F637" s="55"/>
      <c r="G637" s="55"/>
      <c r="H637" s="55" t="s">
        <v>1208</v>
      </c>
      <c r="I637" s="55" t="s">
        <v>810</v>
      </c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28"/>
      <c r="U637" s="28"/>
    </row>
    <row r="638" spans="1:21" x14ac:dyDescent="0.4">
      <c r="A638" s="55" t="s">
        <v>23</v>
      </c>
      <c r="B638" s="55"/>
      <c r="C638" s="55"/>
      <c r="D638" s="55"/>
      <c r="E638" s="55"/>
      <c r="F638" s="55"/>
      <c r="G638" s="55"/>
      <c r="H638" s="55" t="s">
        <v>1208</v>
      </c>
      <c r="I638" s="55" t="s">
        <v>811</v>
      </c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28"/>
      <c r="U638" s="28"/>
    </row>
    <row r="639" spans="1:21" x14ac:dyDescent="0.4">
      <c r="A639" s="55" t="s">
        <v>24</v>
      </c>
      <c r="B639" s="55"/>
      <c r="C639" s="55"/>
      <c r="D639" s="55"/>
      <c r="E639" s="55"/>
      <c r="F639" s="55"/>
      <c r="G639" s="55"/>
      <c r="H639" s="55" t="s">
        <v>1208</v>
      </c>
      <c r="I639" s="55" t="s">
        <v>812</v>
      </c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28"/>
      <c r="U639" s="28"/>
    </row>
    <row r="640" spans="1:21" x14ac:dyDescent="0.4">
      <c r="A640" s="55" t="s">
        <v>25</v>
      </c>
      <c r="B640" s="55"/>
      <c r="C640" s="55"/>
      <c r="D640" s="55"/>
      <c r="E640" s="55"/>
      <c r="F640" s="55"/>
      <c r="G640" s="55"/>
      <c r="H640" s="55" t="s">
        <v>1208</v>
      </c>
      <c r="I640" s="55" t="s">
        <v>812</v>
      </c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28"/>
      <c r="U640" s="28"/>
    </row>
    <row r="641" spans="1:21" x14ac:dyDescent="0.4">
      <c r="A641" s="55" t="s">
        <v>26</v>
      </c>
      <c r="B641" s="55"/>
      <c r="C641" s="55"/>
      <c r="D641" s="55"/>
      <c r="E641" s="55"/>
      <c r="F641" s="55"/>
      <c r="G641" s="55"/>
      <c r="H641" s="55" t="s">
        <v>1208</v>
      </c>
      <c r="I641" s="55" t="s">
        <v>813</v>
      </c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28"/>
      <c r="U641" s="28"/>
    </row>
    <row r="642" spans="1:21" x14ac:dyDescent="0.4">
      <c r="A642" s="55" t="s">
        <v>27</v>
      </c>
      <c r="B642" s="55"/>
      <c r="C642" s="55"/>
      <c r="D642" s="55"/>
      <c r="E642" s="55"/>
      <c r="F642" s="55"/>
      <c r="G642" s="55"/>
      <c r="H642" s="55" t="s">
        <v>1208</v>
      </c>
      <c r="I642" s="55" t="s">
        <v>814</v>
      </c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28"/>
      <c r="U642" s="28"/>
    </row>
    <row r="643" spans="1:21" x14ac:dyDescent="0.4">
      <c r="A643" s="55" t="s">
        <v>28</v>
      </c>
      <c r="B643" s="55"/>
      <c r="C643" s="55"/>
      <c r="D643" s="55"/>
      <c r="E643" s="55"/>
      <c r="F643" s="55"/>
      <c r="G643" s="55"/>
      <c r="H643" s="55" t="s">
        <v>1208</v>
      </c>
      <c r="I643" s="55" t="s">
        <v>815</v>
      </c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28"/>
      <c r="U643" s="28"/>
    </row>
    <row r="644" spans="1:21" x14ac:dyDescent="0.4">
      <c r="A644" s="55" t="s">
        <v>29</v>
      </c>
      <c r="B644" s="55"/>
      <c r="C644" s="55"/>
      <c r="D644" s="55"/>
      <c r="E644" s="55"/>
      <c r="F644" s="55"/>
      <c r="G644" s="55"/>
      <c r="H644" s="55" t="s">
        <v>1208</v>
      </c>
      <c r="I644" s="55" t="s">
        <v>816</v>
      </c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28"/>
      <c r="U644" s="28"/>
    </row>
    <row r="645" spans="1:21" x14ac:dyDescent="0.4">
      <c r="A645" s="55" t="s">
        <v>30</v>
      </c>
      <c r="B645" s="55"/>
      <c r="C645" s="55"/>
      <c r="D645" s="55"/>
      <c r="E645" s="55"/>
      <c r="F645" s="55"/>
      <c r="G645" s="55"/>
      <c r="H645" s="55" t="s">
        <v>1208</v>
      </c>
      <c r="I645" s="55" t="s">
        <v>817</v>
      </c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28"/>
      <c r="U645" s="28"/>
    </row>
    <row r="646" spans="1:21" x14ac:dyDescent="0.4">
      <c r="A646" s="55" t="s">
        <v>31</v>
      </c>
      <c r="B646" s="55"/>
      <c r="C646" s="55"/>
      <c r="D646" s="55"/>
      <c r="E646" s="55"/>
      <c r="F646" s="55"/>
      <c r="G646" s="55"/>
      <c r="H646" s="55" t="s">
        <v>32</v>
      </c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28"/>
      <c r="U646" s="28"/>
    </row>
    <row r="647" spans="1:21" x14ac:dyDescent="0.4">
      <c r="A647" s="55" t="s">
        <v>33</v>
      </c>
      <c r="B647" s="55"/>
      <c r="C647" s="55"/>
      <c r="D647" s="55"/>
      <c r="E647" s="55"/>
      <c r="F647" s="55"/>
      <c r="G647" s="55"/>
      <c r="H647" s="55" t="s">
        <v>32</v>
      </c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28"/>
      <c r="U647" s="28"/>
    </row>
    <row r="648" spans="1:21" x14ac:dyDescent="0.4">
      <c r="A648" s="55" t="s">
        <v>34</v>
      </c>
      <c r="B648" s="55"/>
      <c r="C648" s="55"/>
      <c r="D648" s="55"/>
      <c r="E648" s="55"/>
      <c r="F648" s="55"/>
      <c r="G648" s="55"/>
      <c r="H648" s="55" t="s">
        <v>32</v>
      </c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28"/>
      <c r="U648" s="28"/>
    </row>
    <row r="649" spans="1:21" x14ac:dyDescent="0.4">
      <c r="A649" s="55" t="s">
        <v>35</v>
      </c>
      <c r="B649" s="55"/>
      <c r="C649" s="55"/>
      <c r="D649" s="55"/>
      <c r="E649" s="55"/>
      <c r="F649" s="55"/>
      <c r="G649" s="55"/>
      <c r="H649" s="55" t="s">
        <v>32</v>
      </c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28"/>
      <c r="U649" s="28"/>
    </row>
    <row r="650" spans="1:21" x14ac:dyDescent="0.4">
      <c r="A650" s="55" t="s">
        <v>36</v>
      </c>
      <c r="B650" s="55"/>
      <c r="C650" s="55"/>
      <c r="D650" s="55"/>
      <c r="E650" s="55"/>
      <c r="F650" s="55"/>
      <c r="G650" s="55"/>
      <c r="H650" s="55" t="s">
        <v>32</v>
      </c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28"/>
      <c r="U650" s="28"/>
    </row>
    <row r="651" spans="1:21" x14ac:dyDescent="0.4">
      <c r="A651" s="55" t="s">
        <v>37</v>
      </c>
      <c r="B651" s="55"/>
      <c r="C651" s="55"/>
      <c r="D651" s="55"/>
      <c r="E651" s="55"/>
      <c r="F651" s="55"/>
      <c r="G651" s="55"/>
      <c r="H651" s="55" t="s">
        <v>1208</v>
      </c>
      <c r="I651" s="55" t="s">
        <v>817</v>
      </c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28"/>
      <c r="U651" s="28"/>
    </row>
    <row r="652" spans="1:21" x14ac:dyDescent="0.4">
      <c r="A652" s="55" t="s">
        <v>38</v>
      </c>
      <c r="B652" s="55"/>
      <c r="C652" s="55"/>
      <c r="D652" s="55"/>
      <c r="E652" s="55"/>
      <c r="F652" s="55"/>
      <c r="G652" s="55"/>
      <c r="H652" s="55" t="s">
        <v>1208</v>
      </c>
      <c r="I652" s="55" t="s">
        <v>818</v>
      </c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28"/>
      <c r="U652" s="28"/>
    </row>
    <row r="653" spans="1:21" x14ac:dyDescent="0.4">
      <c r="A653" s="55" t="s">
        <v>39</v>
      </c>
      <c r="B653" s="55" t="s">
        <v>1127</v>
      </c>
      <c r="C653" s="55" t="s">
        <v>617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 t="s">
        <v>1298</v>
      </c>
      <c r="Q653" s="55" t="s">
        <v>597</v>
      </c>
      <c r="R653" s="55"/>
      <c r="S653" s="55"/>
      <c r="T653" s="28"/>
      <c r="U653" s="28"/>
    </row>
    <row r="654" spans="1:21" x14ac:dyDescent="0.4">
      <c r="A654" s="55" t="s">
        <v>40</v>
      </c>
      <c r="B654" s="55" t="s">
        <v>1127</v>
      </c>
      <c r="C654" s="55" t="s">
        <v>618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 t="s">
        <v>1298</v>
      </c>
      <c r="Q654" s="55" t="s">
        <v>597</v>
      </c>
      <c r="R654" s="55"/>
      <c r="S654" s="55"/>
      <c r="T654" s="28"/>
      <c r="U654" s="28"/>
    </row>
    <row r="655" spans="1:21" x14ac:dyDescent="0.4">
      <c r="A655" s="55" t="s">
        <v>41</v>
      </c>
      <c r="B655" s="55" t="s">
        <v>1127</v>
      </c>
      <c r="C655" s="55" t="s">
        <v>618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 t="s">
        <v>1298</v>
      </c>
      <c r="Q655" s="55" t="s">
        <v>597</v>
      </c>
      <c r="R655" s="55"/>
      <c r="S655" s="55"/>
      <c r="T655" s="28"/>
      <c r="U655" s="28"/>
    </row>
    <row r="656" spans="1:21" x14ac:dyDescent="0.4">
      <c r="A656" s="55" t="s">
        <v>42</v>
      </c>
      <c r="B656" s="55" t="s">
        <v>1127</v>
      </c>
      <c r="C656" s="55" t="s">
        <v>619</v>
      </c>
      <c r="D656" s="55"/>
      <c r="E656" s="55"/>
      <c r="F656" s="55" t="s">
        <v>1297</v>
      </c>
      <c r="G656" s="55" t="s">
        <v>340</v>
      </c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28"/>
      <c r="U656" s="28"/>
    </row>
    <row r="657" spans="1:21" x14ac:dyDescent="0.4">
      <c r="A657" s="55" t="s">
        <v>43</v>
      </c>
      <c r="B657" s="55" t="s">
        <v>1127</v>
      </c>
      <c r="C657" s="55" t="s">
        <v>619</v>
      </c>
      <c r="D657" s="55"/>
      <c r="E657" s="55"/>
      <c r="F657" s="55" t="s">
        <v>1297</v>
      </c>
      <c r="G657" s="55" t="s">
        <v>341</v>
      </c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28"/>
      <c r="U657" s="28"/>
    </row>
    <row r="658" spans="1:21" x14ac:dyDescent="0.4">
      <c r="A658" s="55" t="s">
        <v>44</v>
      </c>
      <c r="B658" s="55" t="s">
        <v>1127</v>
      </c>
      <c r="C658" s="55" t="s">
        <v>620</v>
      </c>
      <c r="D658" s="55"/>
      <c r="E658" s="55"/>
      <c r="F658" s="55" t="s">
        <v>1297</v>
      </c>
      <c r="G658" s="55" t="s">
        <v>342</v>
      </c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28"/>
      <c r="U658" s="28"/>
    </row>
    <row r="659" spans="1:21" x14ac:dyDescent="0.4">
      <c r="A659" s="55" t="s">
        <v>45</v>
      </c>
      <c r="B659" s="55" t="s">
        <v>1127</v>
      </c>
      <c r="C659" s="55" t="s">
        <v>621</v>
      </c>
      <c r="D659" s="55"/>
      <c r="E659" s="55"/>
      <c r="F659" s="55" t="s">
        <v>1297</v>
      </c>
      <c r="G659" s="55" t="s">
        <v>343</v>
      </c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28"/>
      <c r="U659" s="28"/>
    </row>
    <row r="660" spans="1:21" x14ac:dyDescent="0.4">
      <c r="A660" s="55" t="s">
        <v>46</v>
      </c>
      <c r="B660" s="55" t="s">
        <v>1127</v>
      </c>
      <c r="C660" s="55" t="s">
        <v>621</v>
      </c>
      <c r="D660" s="55"/>
      <c r="E660" s="55"/>
      <c r="F660" s="55" t="s">
        <v>1297</v>
      </c>
      <c r="G660" s="55" t="s">
        <v>345</v>
      </c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28"/>
      <c r="U660" s="28"/>
    </row>
    <row r="661" spans="1:21" x14ac:dyDescent="0.4">
      <c r="A661" s="55" t="s">
        <v>47</v>
      </c>
      <c r="B661" s="55" t="s">
        <v>1127</v>
      </c>
      <c r="C661" s="55" t="s">
        <v>622</v>
      </c>
      <c r="D661" s="55"/>
      <c r="E661" s="55"/>
      <c r="F661" s="55" t="s">
        <v>1297</v>
      </c>
      <c r="G661" s="55" t="s">
        <v>346</v>
      </c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28"/>
      <c r="U661" s="28"/>
    </row>
    <row r="662" spans="1:21" x14ac:dyDescent="0.4">
      <c r="A662" s="55" t="s">
        <v>48</v>
      </c>
      <c r="B662" s="55" t="s">
        <v>1127</v>
      </c>
      <c r="C662" s="55" t="s">
        <v>622</v>
      </c>
      <c r="D662" s="55"/>
      <c r="E662" s="55"/>
      <c r="F662" s="55" t="s">
        <v>1297</v>
      </c>
      <c r="G662" s="55" t="s">
        <v>347</v>
      </c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28"/>
      <c r="U662" s="28"/>
    </row>
    <row r="663" spans="1:21" x14ac:dyDescent="0.4">
      <c r="A663" s="55" t="s">
        <v>49</v>
      </c>
      <c r="B663" s="55" t="s">
        <v>32</v>
      </c>
      <c r="C663" s="55"/>
      <c r="D663" s="55"/>
      <c r="E663" s="55"/>
      <c r="F663" s="55" t="s">
        <v>32</v>
      </c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28"/>
      <c r="U663" s="28"/>
    </row>
    <row r="664" spans="1:21" x14ac:dyDescent="0.4">
      <c r="A664" s="55" t="s">
        <v>50</v>
      </c>
      <c r="B664" s="55" t="s">
        <v>1127</v>
      </c>
      <c r="C664" s="55" t="s">
        <v>623</v>
      </c>
      <c r="D664" s="55"/>
      <c r="E664" s="55"/>
      <c r="F664" s="55" t="s">
        <v>1297</v>
      </c>
      <c r="G664" s="55" t="s">
        <v>347</v>
      </c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28"/>
      <c r="U664" s="28"/>
    </row>
    <row r="665" spans="1:21" x14ac:dyDescent="0.4">
      <c r="A665" s="55" t="s">
        <v>51</v>
      </c>
      <c r="B665" s="55" t="s">
        <v>1127</v>
      </c>
      <c r="C665" s="55" t="s">
        <v>623</v>
      </c>
      <c r="D665" s="55"/>
      <c r="E665" s="55"/>
      <c r="F665" s="55" t="s">
        <v>1297</v>
      </c>
      <c r="G665" s="55" t="s">
        <v>348</v>
      </c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28"/>
      <c r="U665" s="28"/>
    </row>
    <row r="666" spans="1:21" x14ac:dyDescent="0.4">
      <c r="A666" s="55" t="s">
        <v>52</v>
      </c>
      <c r="B666" s="55" t="s">
        <v>1127</v>
      </c>
      <c r="C666" s="55" t="s">
        <v>624</v>
      </c>
      <c r="D666" s="55"/>
      <c r="E666" s="55"/>
      <c r="F666" s="55" t="s">
        <v>1297</v>
      </c>
      <c r="G666" s="55" t="s">
        <v>349</v>
      </c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28"/>
      <c r="U666" s="28"/>
    </row>
    <row r="667" spans="1:21" x14ac:dyDescent="0.4">
      <c r="A667" s="55" t="s">
        <v>53</v>
      </c>
      <c r="B667" s="55" t="s">
        <v>1127</v>
      </c>
      <c r="C667" s="55" t="s">
        <v>625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28"/>
      <c r="U667" s="28"/>
    </row>
    <row r="668" spans="1:21" x14ac:dyDescent="0.4">
      <c r="A668" s="55" t="s">
        <v>54</v>
      </c>
      <c r="B668" s="55" t="s">
        <v>1127</v>
      </c>
      <c r="C668" s="55" t="s">
        <v>625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">
      <c r="A669" s="55" t="s">
        <v>55</v>
      </c>
      <c r="B669" s="55" t="s">
        <v>1127</v>
      </c>
      <c r="C669" s="55" t="s">
        <v>626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">
      <c r="A670" s="55" t="s">
        <v>56</v>
      </c>
      <c r="B670" s="55" t="s">
        <v>1127</v>
      </c>
      <c r="C670" s="55" t="s">
        <v>626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">
      <c r="A671" s="55" t="s">
        <v>57</v>
      </c>
      <c r="B671" s="55" t="s">
        <v>1127</v>
      </c>
      <c r="C671" s="55" t="s">
        <v>627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">
      <c r="A672" s="55" t="s">
        <v>58</v>
      </c>
      <c r="B672" s="55" t="s">
        <v>1127</v>
      </c>
      <c r="C672" s="55" t="s">
        <v>628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">
      <c r="A673" s="55" t="s">
        <v>59</v>
      </c>
      <c r="B673" s="55" t="s">
        <v>1127</v>
      </c>
      <c r="C673" s="55" t="s">
        <v>628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">
      <c r="A674" s="55" t="s">
        <v>60</v>
      </c>
      <c r="B674" s="55" t="s">
        <v>1127</v>
      </c>
      <c r="C674" s="55" t="s">
        <v>629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">
      <c r="A675" s="55" t="s">
        <v>61</v>
      </c>
      <c r="B675" s="55" t="s">
        <v>1127</v>
      </c>
      <c r="C675" s="55" t="s">
        <v>629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">
      <c r="A678" s="55" t="s">
        <v>821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">
      <c r="A679" s="55" t="s">
        <v>12</v>
      </c>
      <c r="B679" s="55" t="s">
        <v>1127</v>
      </c>
      <c r="C679" s="55" t="s">
        <v>630</v>
      </c>
      <c r="D679" s="55"/>
      <c r="E679" s="55"/>
      <c r="F679" s="55"/>
      <c r="G679" s="55"/>
      <c r="H679" s="55"/>
      <c r="I679" s="55"/>
      <c r="J679" s="55"/>
      <c r="K679" s="55"/>
      <c r="L679" s="55" t="s">
        <v>1211</v>
      </c>
      <c r="M679" s="55" t="s">
        <v>231</v>
      </c>
      <c r="N679" s="55"/>
      <c r="O679" s="55"/>
      <c r="P679" s="55"/>
      <c r="Q679" s="55"/>
      <c r="R679" s="55" t="s">
        <v>1317</v>
      </c>
      <c r="S679" s="55" t="s">
        <v>384</v>
      </c>
      <c r="T679" s="28"/>
      <c r="U679" s="28"/>
    </row>
    <row r="680" spans="1:21" x14ac:dyDescent="0.4">
      <c r="A680" s="55" t="s">
        <v>13</v>
      </c>
      <c r="B680" s="55" t="s">
        <v>1127</v>
      </c>
      <c r="C680" s="55" t="s">
        <v>631</v>
      </c>
      <c r="D680" s="55"/>
      <c r="E680" s="55"/>
      <c r="F680" s="55"/>
      <c r="G680" s="55"/>
      <c r="H680" s="55"/>
      <c r="I680" s="55"/>
      <c r="J680" s="55"/>
      <c r="K680" s="55"/>
      <c r="L680" s="55" t="s">
        <v>1211</v>
      </c>
      <c r="M680" s="55" t="s">
        <v>232</v>
      </c>
      <c r="N680" s="55"/>
      <c r="O680" s="55"/>
      <c r="P680" s="55"/>
      <c r="Q680" s="55"/>
      <c r="R680" s="55" t="s">
        <v>1317</v>
      </c>
      <c r="S680" s="55" t="s">
        <v>385</v>
      </c>
      <c r="T680" s="28"/>
      <c r="U680" s="28"/>
    </row>
    <row r="681" spans="1:21" x14ac:dyDescent="0.4">
      <c r="A681" s="55" t="s">
        <v>14</v>
      </c>
      <c r="B681" s="55" t="s">
        <v>1127</v>
      </c>
      <c r="C681" s="55" t="s">
        <v>631</v>
      </c>
      <c r="D681" s="55"/>
      <c r="E681" s="55"/>
      <c r="F681" s="55"/>
      <c r="G681" s="55"/>
      <c r="H681" s="55"/>
      <c r="I681" s="55"/>
      <c r="J681" s="55"/>
      <c r="K681" s="55"/>
      <c r="L681" s="55" t="s">
        <v>1211</v>
      </c>
      <c r="M681" s="55" t="s">
        <v>233</v>
      </c>
      <c r="N681" s="55"/>
      <c r="O681" s="55"/>
      <c r="P681" s="55"/>
      <c r="Q681" s="55"/>
      <c r="R681" s="55" t="s">
        <v>1317</v>
      </c>
      <c r="S681" s="55" t="s">
        <v>385</v>
      </c>
      <c r="T681" s="28"/>
      <c r="U681" s="28"/>
    </row>
    <row r="682" spans="1:21" x14ac:dyDescent="0.4">
      <c r="A682" s="55" t="s">
        <v>15</v>
      </c>
      <c r="B682" s="55" t="s">
        <v>1127</v>
      </c>
      <c r="C682" s="55" t="s">
        <v>632</v>
      </c>
      <c r="D682" s="55"/>
      <c r="E682" s="55"/>
      <c r="F682" s="55"/>
      <c r="G682" s="55"/>
      <c r="H682" s="55"/>
      <c r="I682" s="55"/>
      <c r="J682" s="55"/>
      <c r="K682" s="55"/>
      <c r="L682" s="55" t="s">
        <v>1211</v>
      </c>
      <c r="M682" s="55" t="s">
        <v>234</v>
      </c>
      <c r="N682" s="55"/>
      <c r="O682" s="55"/>
      <c r="P682" s="55"/>
      <c r="Q682" s="55"/>
      <c r="R682" s="55" t="s">
        <v>1317</v>
      </c>
      <c r="S682" s="55" t="s">
        <v>386</v>
      </c>
      <c r="T682" s="28"/>
      <c r="U682" s="28"/>
    </row>
    <row r="683" spans="1:21" x14ac:dyDescent="0.4">
      <c r="A683" s="55" t="s">
        <v>16</v>
      </c>
      <c r="B683" s="55" t="s">
        <v>1127</v>
      </c>
      <c r="C683" s="55" t="s">
        <v>633</v>
      </c>
      <c r="D683" s="55"/>
      <c r="E683" s="55"/>
      <c r="F683" s="55"/>
      <c r="G683" s="55"/>
      <c r="H683" s="55"/>
      <c r="I683" s="55"/>
      <c r="J683" s="55"/>
      <c r="K683" s="55"/>
      <c r="L683" s="55" t="s">
        <v>1211</v>
      </c>
      <c r="M683" s="55" t="s">
        <v>234</v>
      </c>
      <c r="N683" s="55"/>
      <c r="O683" s="55"/>
      <c r="P683" s="55"/>
      <c r="Q683" s="55"/>
      <c r="R683" s="55" t="s">
        <v>1317</v>
      </c>
      <c r="S683" s="55" t="s">
        <v>386</v>
      </c>
      <c r="T683" s="28"/>
      <c r="U683" s="28"/>
    </row>
    <row r="684" spans="1:21" x14ac:dyDescent="0.4">
      <c r="A684" s="55" t="s">
        <v>17</v>
      </c>
      <c r="B684" s="55" t="s">
        <v>1127</v>
      </c>
      <c r="C684" s="55" t="s">
        <v>633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 t="s">
        <v>1317</v>
      </c>
      <c r="S684" s="55" t="s">
        <v>387</v>
      </c>
      <c r="T684" s="28"/>
      <c r="U684" s="28"/>
    </row>
    <row r="685" spans="1:21" x14ac:dyDescent="0.4">
      <c r="A685" s="55" t="s">
        <v>18</v>
      </c>
      <c r="B685" s="55" t="s">
        <v>1127</v>
      </c>
      <c r="C685" s="55" t="s">
        <v>634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 t="s">
        <v>1317</v>
      </c>
      <c r="S685" s="55" t="s">
        <v>387</v>
      </c>
      <c r="T685" s="28"/>
      <c r="U685" s="28"/>
    </row>
    <row r="686" spans="1:21" x14ac:dyDescent="0.4">
      <c r="A686" s="55" t="s">
        <v>19</v>
      </c>
      <c r="B686" s="55" t="s">
        <v>1127</v>
      </c>
      <c r="C686" s="55" t="s">
        <v>634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 t="s">
        <v>1317</v>
      </c>
      <c r="S686" s="55" t="s">
        <v>388</v>
      </c>
      <c r="T686" s="28"/>
      <c r="U686" s="28"/>
    </row>
    <row r="687" spans="1:21" x14ac:dyDescent="0.4">
      <c r="A687" s="55" t="s">
        <v>20</v>
      </c>
      <c r="B687" s="55" t="s">
        <v>1127</v>
      </c>
      <c r="C687" s="55" t="s">
        <v>635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 t="s">
        <v>1317</v>
      </c>
      <c r="S687" s="55" t="s">
        <v>388</v>
      </c>
      <c r="T687" s="28"/>
      <c r="U687" s="28"/>
    </row>
    <row r="688" spans="1:21" x14ac:dyDescent="0.4">
      <c r="A688" s="55" t="s">
        <v>21</v>
      </c>
      <c r="B688" s="55" t="s">
        <v>1127</v>
      </c>
      <c r="C688" s="55" t="s">
        <v>636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">
      <c r="A689" s="55" t="s">
        <v>22</v>
      </c>
      <c r="B689" s="55" t="s">
        <v>1127</v>
      </c>
      <c r="C689" s="55" t="s">
        <v>636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">
      <c r="A690" s="55" t="s">
        <v>23</v>
      </c>
      <c r="B690" s="55" t="s">
        <v>1127</v>
      </c>
      <c r="C690" s="55" t="s">
        <v>636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">
      <c r="A691" s="55" t="s">
        <v>24</v>
      </c>
      <c r="B691" s="55" t="s">
        <v>1128</v>
      </c>
      <c r="C691" s="55" t="s">
        <v>822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">
      <c r="A692" s="55" t="s">
        <v>25</v>
      </c>
      <c r="B692" s="55" t="s">
        <v>1128</v>
      </c>
      <c r="C692" s="55" t="s">
        <v>823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">
      <c r="A693" s="55" t="s">
        <v>26</v>
      </c>
      <c r="B693" s="55" t="s">
        <v>1128</v>
      </c>
      <c r="C693" s="55" t="s">
        <v>824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">
      <c r="A694" s="55" t="s">
        <v>27</v>
      </c>
      <c r="B694" s="55" t="s">
        <v>1128</v>
      </c>
      <c r="C694" s="55" t="s">
        <v>824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">
      <c r="A695" s="55" t="s">
        <v>28</v>
      </c>
      <c r="B695" s="55" t="s">
        <v>1128</v>
      </c>
      <c r="C695" s="55" t="s">
        <v>825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">
      <c r="A696" s="55" t="s">
        <v>29</v>
      </c>
      <c r="B696" s="55" t="s">
        <v>1128</v>
      </c>
      <c r="C696" s="55" t="s">
        <v>825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">
      <c r="A697" s="55" t="s">
        <v>30</v>
      </c>
      <c r="B697" s="55" t="s">
        <v>1128</v>
      </c>
      <c r="C697" s="55" t="s">
        <v>826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">
      <c r="A703" s="55" t="s">
        <v>37</v>
      </c>
      <c r="B703" s="55" t="s">
        <v>1128</v>
      </c>
      <c r="C703" s="55" t="s">
        <v>827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">
      <c r="A704" s="55" t="s">
        <v>38</v>
      </c>
      <c r="B704" s="55" t="s">
        <v>1128</v>
      </c>
      <c r="C704" s="55" t="s">
        <v>827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">
      <c r="A705" s="55" t="s">
        <v>39</v>
      </c>
      <c r="B705" s="55" t="s">
        <v>1128</v>
      </c>
      <c r="C705" s="55" t="s">
        <v>828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">
      <c r="A706" s="55" t="s">
        <v>40</v>
      </c>
      <c r="B706" s="55" t="s">
        <v>1128</v>
      </c>
      <c r="C706" s="55" t="s">
        <v>828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">
      <c r="A707" s="55" t="s">
        <v>41</v>
      </c>
      <c r="B707" s="55" t="s">
        <v>1128</v>
      </c>
      <c r="C707" s="55" t="s">
        <v>829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">
      <c r="A708" s="55" t="s">
        <v>42</v>
      </c>
      <c r="B708" s="55" t="s">
        <v>1128</v>
      </c>
      <c r="C708" s="55" t="s">
        <v>830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">
      <c r="A709" s="55" t="s">
        <v>43</v>
      </c>
      <c r="B709" s="55" t="s">
        <v>1128</v>
      </c>
      <c r="C709" s="55" t="s">
        <v>830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">
      <c r="A710" s="55" t="s">
        <v>44</v>
      </c>
      <c r="B710" s="55" t="s">
        <v>1128</v>
      </c>
      <c r="C710" s="55" t="s">
        <v>831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">
      <c r="A711" s="55" t="s">
        <v>45</v>
      </c>
      <c r="B711" s="55" t="s">
        <v>1128</v>
      </c>
      <c r="C711" s="55" t="s">
        <v>831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">
      <c r="A712" s="55" t="s">
        <v>46</v>
      </c>
      <c r="B712" s="55" t="s">
        <v>1128</v>
      </c>
      <c r="C712" s="55" t="s">
        <v>832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">
      <c r="A713" s="55" t="s">
        <v>47</v>
      </c>
      <c r="B713" s="55" t="s">
        <v>1128</v>
      </c>
      <c r="C713" s="55" t="s">
        <v>834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">
      <c r="A714" s="55" t="s">
        <v>48</v>
      </c>
      <c r="B714" s="55" t="s">
        <v>1128</v>
      </c>
      <c r="C714" s="55" t="s">
        <v>834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">
      <c r="A715" s="55" t="s">
        <v>49</v>
      </c>
      <c r="B715" s="55" t="s">
        <v>32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">
      <c r="A716" s="55" t="s">
        <v>50</v>
      </c>
      <c r="B716" s="55" t="s">
        <v>1128</v>
      </c>
      <c r="C716" s="55" t="s">
        <v>834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">
      <c r="A717" s="55" t="s">
        <v>51</v>
      </c>
      <c r="B717" s="55" t="s">
        <v>1128</v>
      </c>
      <c r="C717" s="55" t="s">
        <v>835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">
      <c r="A718" s="55" t="s">
        <v>52</v>
      </c>
      <c r="B718" s="55" t="s">
        <v>1128</v>
      </c>
      <c r="C718" s="55" t="s">
        <v>836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">
      <c r="A719" s="55" t="s">
        <v>53</v>
      </c>
      <c r="B719" s="55" t="s">
        <v>1128</v>
      </c>
      <c r="C719" s="55" t="s">
        <v>836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">
      <c r="A720" s="55" t="s">
        <v>54</v>
      </c>
      <c r="B720" s="55" t="s">
        <v>1128</v>
      </c>
      <c r="C720" s="55" t="s">
        <v>837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">
      <c r="A721" s="55" t="s">
        <v>55</v>
      </c>
      <c r="B721" s="55" t="s">
        <v>1128</v>
      </c>
      <c r="C721" s="55" t="s">
        <v>837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">
      <c r="A722" s="55" t="s">
        <v>56</v>
      </c>
      <c r="B722" s="55" t="s">
        <v>1128</v>
      </c>
      <c r="C722" s="55" t="s">
        <v>838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28"/>
      <c r="U722" s="28"/>
    </row>
    <row r="723" spans="1:21" x14ac:dyDescent="0.4">
      <c r="A723" s="55" t="s">
        <v>57</v>
      </c>
      <c r="B723" s="55" t="s">
        <v>1128</v>
      </c>
      <c r="C723" s="55" t="s">
        <v>839</v>
      </c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28"/>
      <c r="U723" s="28"/>
    </row>
    <row r="724" spans="1:21" x14ac:dyDescent="0.4">
      <c r="A724" s="55" t="s">
        <v>58</v>
      </c>
      <c r="B724" s="55" t="s">
        <v>1128</v>
      </c>
      <c r="C724" s="55" t="s">
        <v>839</v>
      </c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28"/>
      <c r="U724" s="28"/>
    </row>
    <row r="725" spans="1:21" x14ac:dyDescent="0.4">
      <c r="A725" s="55" t="s">
        <v>59</v>
      </c>
      <c r="B725" s="55" t="s">
        <v>1128</v>
      </c>
      <c r="C725" s="55" t="s">
        <v>840</v>
      </c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28"/>
      <c r="U725" s="28"/>
    </row>
    <row r="726" spans="1:21" x14ac:dyDescent="0.4">
      <c r="A726" s="55" t="s">
        <v>60</v>
      </c>
      <c r="B726" s="55" t="s">
        <v>1128</v>
      </c>
      <c r="C726" s="55" t="s">
        <v>840</v>
      </c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28"/>
      <c r="U726" s="28"/>
    </row>
    <row r="727" spans="1:21" x14ac:dyDescent="0.4">
      <c r="A727" s="55" t="s">
        <v>61</v>
      </c>
      <c r="B727" s="55"/>
      <c r="C727" s="55"/>
      <c r="D727" s="55" t="s">
        <v>1210</v>
      </c>
      <c r="E727" s="55" t="s">
        <v>231</v>
      </c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28"/>
      <c r="U727" s="28"/>
    </row>
    <row r="728" spans="1:21" x14ac:dyDescent="0.4">
      <c r="A728" s="55" t="s">
        <v>62</v>
      </c>
      <c r="B728" s="55"/>
      <c r="C728" s="55"/>
      <c r="D728" s="55" t="s">
        <v>1209</v>
      </c>
      <c r="E728" s="55" t="s">
        <v>384</v>
      </c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">
      <c r="A730" s="55" t="s">
        <v>833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">
      <c r="A731" s="55" t="s">
        <v>12</v>
      </c>
      <c r="B731" s="55" t="s">
        <v>1128</v>
      </c>
      <c r="C731" s="55" t="s">
        <v>841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28"/>
      <c r="U731" s="28"/>
    </row>
    <row r="732" spans="1:21" x14ac:dyDescent="0.4">
      <c r="A732" s="55" t="s">
        <v>13</v>
      </c>
      <c r="B732" s="55" t="s">
        <v>1128</v>
      </c>
      <c r="C732" s="55" t="s">
        <v>842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28"/>
      <c r="U732" s="28"/>
    </row>
    <row r="733" spans="1:21" x14ac:dyDescent="0.4">
      <c r="A733" s="55" t="s">
        <v>14</v>
      </c>
      <c r="B733" s="55" t="s">
        <v>1128</v>
      </c>
      <c r="C733" s="55" t="s">
        <v>842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28"/>
      <c r="U733" s="28"/>
    </row>
    <row r="734" spans="1:21" x14ac:dyDescent="0.4">
      <c r="A734" s="55" t="s">
        <v>15</v>
      </c>
      <c r="B734" s="55" t="s">
        <v>1128</v>
      </c>
      <c r="C734" s="55" t="s">
        <v>843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28"/>
      <c r="U734" s="28"/>
    </row>
    <row r="735" spans="1:21" x14ac:dyDescent="0.4">
      <c r="A735" s="55" t="s">
        <v>16</v>
      </c>
      <c r="B735" s="55" t="s">
        <v>1128</v>
      </c>
      <c r="C735" s="55" t="s">
        <v>844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28"/>
      <c r="U735" s="28"/>
    </row>
    <row r="736" spans="1:21" x14ac:dyDescent="0.4">
      <c r="A736" s="55" t="s">
        <v>17</v>
      </c>
      <c r="B736" s="55" t="s">
        <v>1128</v>
      </c>
      <c r="C736" s="55" t="s">
        <v>844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28"/>
      <c r="U736" s="28"/>
    </row>
    <row r="737" spans="1:21" x14ac:dyDescent="0.4">
      <c r="A737" s="55" t="s">
        <v>18</v>
      </c>
      <c r="B737" s="55" t="s">
        <v>1128</v>
      </c>
      <c r="C737" s="55" t="s">
        <v>844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">
      <c r="A738" s="55" t="s">
        <v>19</v>
      </c>
      <c r="B738" s="55"/>
      <c r="C738" s="55"/>
      <c r="D738" s="55" t="s">
        <v>1210</v>
      </c>
      <c r="E738" s="55" t="s">
        <v>233</v>
      </c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">
      <c r="A739" s="55" t="s">
        <v>20</v>
      </c>
      <c r="B739" s="55"/>
      <c r="C739" s="55"/>
      <c r="D739" s="55" t="s">
        <v>1210</v>
      </c>
      <c r="E739" s="55" t="s">
        <v>234</v>
      </c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">
      <c r="A740" s="55" t="s">
        <v>21</v>
      </c>
      <c r="B740" s="55"/>
      <c r="C740" s="55"/>
      <c r="D740" s="55" t="s">
        <v>1209</v>
      </c>
      <c r="E740" s="55" t="s">
        <v>386</v>
      </c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">
      <c r="A741" s="55" t="s">
        <v>22</v>
      </c>
      <c r="B741" s="55"/>
      <c r="C741" s="55"/>
      <c r="D741" s="55" t="s">
        <v>1209</v>
      </c>
      <c r="E741" s="55" t="s">
        <v>387</v>
      </c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">
      <c r="A742" s="55" t="s">
        <v>23</v>
      </c>
      <c r="B742" s="55"/>
      <c r="C742" s="55"/>
      <c r="D742" s="55" t="s">
        <v>1209</v>
      </c>
      <c r="E742" s="55" t="s">
        <v>388</v>
      </c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">
      <c r="A743" s="55" t="s">
        <v>24</v>
      </c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">
      <c r="A744" s="55" t="s">
        <v>25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">
      <c r="A745" s="55" t="s">
        <v>26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">
      <c r="A746" s="55" t="s">
        <v>27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">
      <c r="A747" s="55" t="s">
        <v>28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">
      <c r="A748" s="55" t="s">
        <v>29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">
      <c r="A749" s="55" t="s">
        <v>30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">
      <c r="A750" s="55" t="s">
        <v>31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">
      <c r="A751" s="55" t="s">
        <v>33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">
      <c r="A752" s="55" t="s">
        <v>34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">
      <c r="A753" s="55" t="s">
        <v>35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">
      <c r="A754" s="55" t="s">
        <v>36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">
      <c r="A755" s="55" t="s">
        <v>37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">
      <c r="A756" s="55" t="s">
        <v>38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">
      <c r="A757" s="55" t="s">
        <v>39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">
      <c r="A758" s="55" t="s">
        <v>40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">
      <c r="A759" s="55" t="s">
        <v>41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">
      <c r="A760" s="55" t="s">
        <v>42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">
      <c r="A761" s="55" t="s">
        <v>43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">
      <c r="A762" s="55" t="s">
        <v>44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">
      <c r="A763" s="55" t="s">
        <v>45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">
      <c r="A764" s="55" t="s">
        <v>46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">
      <c r="A765" s="55" t="s">
        <v>47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">
      <c r="A766" s="55" t="s">
        <v>48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">
      <c r="A767" s="55" t="s">
        <v>49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">
      <c r="A768" s="55" t="s">
        <v>50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">
      <c r="A769" s="55" t="s">
        <v>51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">
      <c r="A770" s="55" t="s">
        <v>52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">
      <c r="A771" s="55" t="s">
        <v>53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">
      <c r="A772" s="55" t="s">
        <v>54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">
      <c r="A773" s="55" t="s">
        <v>55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">
      <c r="A774" s="55" t="s">
        <v>56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">
      <c r="A775" s="55" t="s">
        <v>57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">
      <c r="A776" s="55" t="s">
        <v>58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">
      <c r="A777" s="55" t="s">
        <v>59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">
      <c r="A778" s="55" t="s">
        <v>60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">
      <c r="A782" s="55" t="s">
        <v>845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">
      <c r="A783" s="55" t="s">
        <v>12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">
      <c r="A784" s="55" t="s">
        <v>13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">
      <c r="A785" s="55" t="s">
        <v>14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">
      <c r="A786" s="55" t="s">
        <v>15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">
      <c r="A787" s="55" t="s">
        <v>16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">
      <c r="A788" s="55" t="s">
        <v>17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">
      <c r="A789" s="55" t="s">
        <v>18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">
      <c r="A790" s="55" t="s">
        <v>19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">
      <c r="A791" s="55" t="s">
        <v>20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">
      <c r="A792" s="55" t="s">
        <v>21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">
      <c r="A793" s="55" t="s">
        <v>22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">
      <c r="A794" s="55" t="s">
        <v>23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">
      <c r="A795" s="55" t="s">
        <v>24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">
      <c r="A796" s="55" t="s">
        <v>25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">
      <c r="A797" s="55" t="s">
        <v>26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">
      <c r="A798" s="55" t="s">
        <v>27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">
      <c r="A799" s="55" t="s">
        <v>28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">
      <c r="A800" s="55" t="s">
        <v>29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">
      <c r="A801" s="55" t="s">
        <v>30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">
      <c r="A802" s="55" t="s">
        <v>31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">
      <c r="A803" s="55" t="s">
        <v>33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">
      <c r="A804" s="55" t="s">
        <v>34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">
      <c r="A805" s="55" t="s">
        <v>35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">
      <c r="A806" s="55" t="s">
        <v>36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">
      <c r="A807" s="55" t="s">
        <v>37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">
      <c r="A808" s="55" t="s">
        <v>38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">
      <c r="A809" s="55" t="s">
        <v>39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">
      <c r="A810" s="55" t="s">
        <v>40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">
      <c r="A811" s="55" t="s">
        <v>41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">
      <c r="A812" s="55" t="s">
        <v>42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">
      <c r="A813" s="55" t="s">
        <v>43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">
      <c r="A814" s="55" t="s">
        <v>44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">
      <c r="A815" s="55" t="s">
        <v>45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">
      <c r="A816" s="55" t="s">
        <v>46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">
      <c r="A817" s="55" t="s">
        <v>47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">
      <c r="A818" s="55" t="s">
        <v>48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">
      <c r="A819" s="55" t="s">
        <v>49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">
      <c r="A820" s="55" t="s">
        <v>50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">
      <c r="A834" s="55" t="s">
        <v>846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">
      <c r="A886" s="55" t="s">
        <v>847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">
      <c r="A938" s="55" t="s">
        <v>848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">
      <c r="A990" s="55" t="s">
        <v>849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">
      <c r="A1042" s="55" t="s">
        <v>850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">
      <c r="A1094" s="55" t="s">
        <v>851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">
      <c r="A1146" s="55" t="s">
        <v>852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">
      <c r="A1198" s="55" t="s">
        <v>853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20B6311D-4D8F-436F-B058-033422FC4BF3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E6F8-09C8-47B8-955B-36ABFDB4DA98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14.625" style="1" customWidth="1"/>
    <col min="2" max="2" width="46.625" style="1" customWidth="1"/>
    <col min="3" max="3" width="12.625" style="1" customWidth="1"/>
    <col min="4" max="36" width="6.625" style="1" customWidth="1"/>
    <col min="37" max="16384" width="9" style="1"/>
  </cols>
  <sheetData>
    <row r="1" spans="1:36" ht="33.950000000000003" customHeight="1" x14ac:dyDescent="0.4">
      <c r="A1" s="56" t="s">
        <v>492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1.95" customHeight="1" x14ac:dyDescent="0.4">
      <c r="A2" s="60" t="s">
        <v>1500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1.95" customHeight="1" x14ac:dyDescent="0.4">
      <c r="A3" s="62" t="s">
        <v>520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8.1" customHeight="1" x14ac:dyDescent="0.4">
      <c r="A4" s="64" t="s">
        <v>87</v>
      </c>
      <c r="B4" s="64" t="s">
        <v>457</v>
      </c>
      <c r="C4" s="64" t="s">
        <v>458</v>
      </c>
      <c r="D4" s="65" t="s">
        <v>78</v>
      </c>
      <c r="E4" s="65" t="s">
        <v>531</v>
      </c>
      <c r="F4" s="65" t="s">
        <v>459</v>
      </c>
      <c r="G4" s="65" t="s">
        <v>532</v>
      </c>
      <c r="H4" s="65" t="s">
        <v>460</v>
      </c>
      <c r="I4" s="65" t="s">
        <v>533</v>
      </c>
      <c r="J4" s="65" t="s">
        <v>461</v>
      </c>
      <c r="K4" s="65" t="s">
        <v>534</v>
      </c>
      <c r="L4" s="65" t="s">
        <v>462</v>
      </c>
      <c r="M4" s="65" t="s">
        <v>535</v>
      </c>
      <c r="N4" s="65" t="s">
        <v>463</v>
      </c>
      <c r="O4" s="65" t="s">
        <v>536</v>
      </c>
      <c r="P4" s="65" t="s">
        <v>464</v>
      </c>
      <c r="Q4" s="65" t="s">
        <v>537</v>
      </c>
      <c r="R4" s="65" t="s">
        <v>465</v>
      </c>
      <c r="S4" s="65" t="s">
        <v>538</v>
      </c>
      <c r="T4" s="65" t="s">
        <v>466</v>
      </c>
      <c r="U4" s="65" t="s">
        <v>539</v>
      </c>
      <c r="V4" s="65" t="s">
        <v>467</v>
      </c>
      <c r="W4" s="65" t="s">
        <v>540</v>
      </c>
      <c r="X4" s="65" t="s">
        <v>468</v>
      </c>
      <c r="Y4" s="65" t="s">
        <v>541</v>
      </c>
      <c r="Z4" s="65" t="s">
        <v>469</v>
      </c>
      <c r="AA4" s="65" t="s">
        <v>542</v>
      </c>
      <c r="AB4" s="65" t="s">
        <v>470</v>
      </c>
      <c r="AC4" s="65" t="s">
        <v>543</v>
      </c>
      <c r="AD4" s="65" t="s">
        <v>471</v>
      </c>
      <c r="AE4" s="65" t="s">
        <v>544</v>
      </c>
      <c r="AF4" s="65" t="s">
        <v>472</v>
      </c>
      <c r="AG4" s="65" t="s">
        <v>545</v>
      </c>
      <c r="AH4" s="65" t="s">
        <v>473</v>
      </c>
      <c r="AI4" s="65" t="s">
        <v>546</v>
      </c>
      <c r="AJ4" s="65" t="s">
        <v>474</v>
      </c>
    </row>
    <row r="5" spans="1:36" ht="21.95" customHeight="1" x14ac:dyDescent="0.4">
      <c r="A5" s="66" t="s">
        <v>1</v>
      </c>
      <c r="B5" s="67" t="s">
        <v>475</v>
      </c>
      <c r="C5" s="67" t="s">
        <v>475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1.95" customHeight="1" x14ac:dyDescent="0.4">
      <c r="A6" s="69" t="s">
        <v>3</v>
      </c>
      <c r="B6" s="70" t="s">
        <v>475</v>
      </c>
      <c r="C6" s="70" t="s">
        <v>475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1.95" customHeight="1" x14ac:dyDescent="0.4">
      <c r="A7" s="66" t="s">
        <v>5</v>
      </c>
      <c r="B7" s="67" t="s">
        <v>475</v>
      </c>
      <c r="C7" s="67" t="s">
        <v>475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1.95" customHeight="1" x14ac:dyDescent="0.4">
      <c r="A8" s="69" t="s">
        <v>7</v>
      </c>
      <c r="B8" s="70" t="s">
        <v>475</v>
      </c>
      <c r="C8" s="70" t="s">
        <v>475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1.95" customHeight="1" x14ac:dyDescent="0.4">
      <c r="A9" s="66" t="s">
        <v>9</v>
      </c>
      <c r="B9" s="67" t="s">
        <v>475</v>
      </c>
      <c r="C9" s="67" t="s">
        <v>475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1.95" customHeight="1" x14ac:dyDescent="0.4">
      <c r="A10" s="69" t="s">
        <v>215</v>
      </c>
      <c r="B10" s="70" t="s">
        <v>475</v>
      </c>
      <c r="C10" s="70" t="s">
        <v>475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1.95" customHeight="1" x14ac:dyDescent="0.4">
      <c r="A11" s="66" t="s">
        <v>190</v>
      </c>
      <c r="B11" s="67" t="s">
        <v>475</v>
      </c>
      <c r="C11" s="67" t="s">
        <v>475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1.95" customHeight="1" x14ac:dyDescent="0.4">
      <c r="A12" s="69" t="s">
        <v>173</v>
      </c>
      <c r="B12" s="70" t="s">
        <v>475</v>
      </c>
      <c r="C12" s="70" t="s">
        <v>475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</row>
    <row r="13" spans="1:36" ht="21.95" customHeight="1" x14ac:dyDescent="0.4">
      <c r="A13" s="66" t="s">
        <v>11</v>
      </c>
      <c r="B13" s="67" t="s">
        <v>475</v>
      </c>
      <c r="C13" s="67" t="s">
        <v>475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1.95" customHeight="1" x14ac:dyDescent="0.4">
      <c r="A14" s="62" t="s">
        <v>521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8.1" customHeight="1" x14ac:dyDescent="0.4">
      <c r="A15" s="64" t="s">
        <v>87</v>
      </c>
      <c r="B15" s="64" t="s">
        <v>457</v>
      </c>
      <c r="C15" s="64" t="s">
        <v>458</v>
      </c>
      <c r="D15" s="65" t="s">
        <v>78</v>
      </c>
      <c r="E15" s="65" t="s">
        <v>531</v>
      </c>
      <c r="F15" s="65" t="s">
        <v>459</v>
      </c>
      <c r="G15" s="65" t="s">
        <v>532</v>
      </c>
      <c r="H15" s="65" t="s">
        <v>460</v>
      </c>
      <c r="I15" s="65" t="s">
        <v>533</v>
      </c>
      <c r="J15" s="65" t="s">
        <v>461</v>
      </c>
      <c r="K15" s="65" t="s">
        <v>534</v>
      </c>
      <c r="L15" s="65" t="s">
        <v>462</v>
      </c>
      <c r="M15" s="65" t="s">
        <v>535</v>
      </c>
      <c r="N15" s="65" t="s">
        <v>463</v>
      </c>
      <c r="O15" s="65" t="s">
        <v>536</v>
      </c>
      <c r="P15" s="65" t="s">
        <v>464</v>
      </c>
      <c r="Q15" s="65" t="s">
        <v>537</v>
      </c>
      <c r="R15" s="65" t="s">
        <v>465</v>
      </c>
      <c r="S15" s="65" t="s">
        <v>538</v>
      </c>
      <c r="T15" s="65" t="s">
        <v>466</v>
      </c>
      <c r="U15" s="65" t="s">
        <v>539</v>
      </c>
      <c r="V15" s="65" t="s">
        <v>467</v>
      </c>
      <c r="W15" s="65" t="s">
        <v>540</v>
      </c>
      <c r="X15" s="65" t="s">
        <v>468</v>
      </c>
      <c r="Y15" s="65" t="s">
        <v>541</v>
      </c>
      <c r="Z15" s="65" t="s">
        <v>469</v>
      </c>
      <c r="AA15" s="65" t="s">
        <v>542</v>
      </c>
      <c r="AB15" s="65" t="s">
        <v>470</v>
      </c>
      <c r="AC15" s="65" t="s">
        <v>543</v>
      </c>
      <c r="AD15" s="65" t="s">
        <v>471</v>
      </c>
      <c r="AE15" s="65" t="s">
        <v>544</v>
      </c>
      <c r="AF15" s="65" t="s">
        <v>472</v>
      </c>
      <c r="AG15" s="65" t="s">
        <v>545</v>
      </c>
      <c r="AH15" s="65" t="s">
        <v>473</v>
      </c>
      <c r="AI15" s="65" t="s">
        <v>546</v>
      </c>
      <c r="AJ15" s="65" t="s">
        <v>474</v>
      </c>
    </row>
    <row r="16" spans="1:36" ht="21.95" customHeight="1" x14ac:dyDescent="0.4">
      <c r="A16" s="66" t="s">
        <v>1</v>
      </c>
      <c r="B16" s="67" t="s">
        <v>475</v>
      </c>
      <c r="C16" s="67" t="s">
        <v>475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1.95" customHeight="1" x14ac:dyDescent="0.4">
      <c r="A17" s="69" t="s">
        <v>3</v>
      </c>
      <c r="B17" s="70" t="s">
        <v>475</v>
      </c>
      <c r="C17" s="70" t="s">
        <v>475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1.95" customHeight="1" x14ac:dyDescent="0.4">
      <c r="A18" s="66" t="s">
        <v>5</v>
      </c>
      <c r="B18" s="67" t="s">
        <v>475</v>
      </c>
      <c r="C18" s="67" t="s">
        <v>475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1.95" customHeight="1" x14ac:dyDescent="0.4">
      <c r="A19" s="69" t="s">
        <v>7</v>
      </c>
      <c r="B19" s="70" t="s">
        <v>475</v>
      </c>
      <c r="C19" s="70" t="s">
        <v>475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1.95" customHeight="1" x14ac:dyDescent="0.4">
      <c r="A20" s="66" t="s">
        <v>9</v>
      </c>
      <c r="B20" s="67" t="s">
        <v>475</v>
      </c>
      <c r="C20" s="67" t="s">
        <v>475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1.95" customHeight="1" x14ac:dyDescent="0.4">
      <c r="A21" s="69" t="s">
        <v>215</v>
      </c>
      <c r="B21" s="70" t="s">
        <v>475</v>
      </c>
      <c r="C21" s="70" t="s">
        <v>475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1.95" customHeight="1" x14ac:dyDescent="0.4">
      <c r="A22" s="66" t="s">
        <v>190</v>
      </c>
      <c r="B22" s="67" t="s">
        <v>475</v>
      </c>
      <c r="C22" s="67" t="s">
        <v>475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1.95" customHeight="1" x14ac:dyDescent="0.4">
      <c r="A23" s="69" t="s">
        <v>173</v>
      </c>
      <c r="B23" s="70" t="s">
        <v>475</v>
      </c>
      <c r="C23" s="70" t="s">
        <v>475</v>
      </c>
      <c r="D23" s="68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ht="21.95" customHeight="1" x14ac:dyDescent="0.4">
      <c r="A24" s="66" t="s">
        <v>11</v>
      </c>
      <c r="B24" s="67" t="s">
        <v>475</v>
      </c>
      <c r="C24" s="67" t="s">
        <v>475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1.95" customHeight="1" x14ac:dyDescent="0.4">
      <c r="A25" s="62" t="s">
        <v>522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8.1" customHeight="1" x14ac:dyDescent="0.4">
      <c r="A26" s="64" t="s">
        <v>87</v>
      </c>
      <c r="B26" s="64" t="s">
        <v>457</v>
      </c>
      <c r="C26" s="64" t="s">
        <v>458</v>
      </c>
      <c r="D26" s="65" t="s">
        <v>78</v>
      </c>
      <c r="E26" s="65" t="s">
        <v>531</v>
      </c>
      <c r="F26" s="65" t="s">
        <v>459</v>
      </c>
      <c r="G26" s="65" t="s">
        <v>532</v>
      </c>
      <c r="H26" s="65" t="s">
        <v>460</v>
      </c>
      <c r="I26" s="65" t="s">
        <v>533</v>
      </c>
      <c r="J26" s="65" t="s">
        <v>461</v>
      </c>
      <c r="K26" s="65" t="s">
        <v>534</v>
      </c>
      <c r="L26" s="65" t="s">
        <v>462</v>
      </c>
      <c r="M26" s="65" t="s">
        <v>535</v>
      </c>
      <c r="N26" s="65" t="s">
        <v>463</v>
      </c>
      <c r="O26" s="65" t="s">
        <v>536</v>
      </c>
      <c r="P26" s="65" t="s">
        <v>464</v>
      </c>
      <c r="Q26" s="65" t="s">
        <v>537</v>
      </c>
      <c r="R26" s="65" t="s">
        <v>465</v>
      </c>
      <c r="S26" s="65" t="s">
        <v>538</v>
      </c>
      <c r="T26" s="65" t="s">
        <v>466</v>
      </c>
      <c r="U26" s="65" t="s">
        <v>539</v>
      </c>
      <c r="V26" s="65" t="s">
        <v>467</v>
      </c>
      <c r="W26" s="65" t="s">
        <v>540</v>
      </c>
      <c r="X26" s="65" t="s">
        <v>468</v>
      </c>
      <c r="Y26" s="65" t="s">
        <v>541</v>
      </c>
      <c r="Z26" s="65" t="s">
        <v>469</v>
      </c>
      <c r="AA26" s="65" t="s">
        <v>542</v>
      </c>
      <c r="AB26" s="65" t="s">
        <v>470</v>
      </c>
      <c r="AC26" s="65" t="s">
        <v>543</v>
      </c>
      <c r="AD26" s="65" t="s">
        <v>471</v>
      </c>
      <c r="AE26" s="65" t="s">
        <v>544</v>
      </c>
      <c r="AF26" s="65" t="s">
        <v>472</v>
      </c>
      <c r="AG26" s="65" t="s">
        <v>545</v>
      </c>
      <c r="AH26" s="65" t="s">
        <v>473</v>
      </c>
      <c r="AI26" s="65" t="s">
        <v>546</v>
      </c>
      <c r="AJ26" s="65" t="s">
        <v>474</v>
      </c>
    </row>
    <row r="27" spans="1:36" ht="21.95" customHeight="1" x14ac:dyDescent="0.4">
      <c r="A27" s="66" t="s">
        <v>1</v>
      </c>
      <c r="B27" s="67" t="s">
        <v>475</v>
      </c>
      <c r="C27" s="67" t="s">
        <v>475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1.95" customHeight="1" x14ac:dyDescent="0.4">
      <c r="A28" s="69" t="s">
        <v>3</v>
      </c>
      <c r="B28" s="70" t="s">
        <v>475</v>
      </c>
      <c r="C28" s="70" t="s">
        <v>475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1.95" customHeight="1" x14ac:dyDescent="0.4">
      <c r="A29" s="66" t="s">
        <v>5</v>
      </c>
      <c r="B29" s="67" t="s">
        <v>475</v>
      </c>
      <c r="C29" s="67" t="s">
        <v>475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1.95" customHeight="1" x14ac:dyDescent="0.4">
      <c r="A30" s="69" t="s">
        <v>7</v>
      </c>
      <c r="B30" s="70" t="s">
        <v>475</v>
      </c>
      <c r="C30" s="70" t="s">
        <v>475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1.95" customHeight="1" x14ac:dyDescent="0.4">
      <c r="A31" s="66" t="s">
        <v>9</v>
      </c>
      <c r="B31" s="67" t="s">
        <v>475</v>
      </c>
      <c r="C31" s="67" t="s">
        <v>475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1.95" customHeight="1" x14ac:dyDescent="0.4">
      <c r="A32" s="69" t="s">
        <v>215</v>
      </c>
      <c r="B32" s="70" t="s">
        <v>475</v>
      </c>
      <c r="C32" s="70" t="s">
        <v>475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1.95" customHeight="1" x14ac:dyDescent="0.4">
      <c r="A33" s="66" t="s">
        <v>190</v>
      </c>
      <c r="B33" s="67" t="s">
        <v>475</v>
      </c>
      <c r="C33" s="67" t="s">
        <v>475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1.95" customHeight="1" x14ac:dyDescent="0.4">
      <c r="A34" s="69" t="s">
        <v>173</v>
      </c>
      <c r="B34" s="70" t="s">
        <v>475</v>
      </c>
      <c r="C34" s="70" t="s">
        <v>475</v>
      </c>
      <c r="D34" s="6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ht="21.95" customHeight="1" x14ac:dyDescent="0.4">
      <c r="A35" s="66" t="s">
        <v>11</v>
      </c>
      <c r="B35" s="67" t="s">
        <v>475</v>
      </c>
      <c r="C35" s="67" t="s">
        <v>475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1.95" customHeight="1" x14ac:dyDescent="0.4">
      <c r="A36" s="62" t="s">
        <v>523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8.1" customHeight="1" x14ac:dyDescent="0.4">
      <c r="A37" s="64" t="s">
        <v>87</v>
      </c>
      <c r="B37" s="64" t="s">
        <v>457</v>
      </c>
      <c r="C37" s="64" t="s">
        <v>458</v>
      </c>
      <c r="D37" s="65" t="s">
        <v>78</v>
      </c>
      <c r="E37" s="65" t="s">
        <v>531</v>
      </c>
      <c r="F37" s="65" t="s">
        <v>459</v>
      </c>
      <c r="G37" s="65" t="s">
        <v>532</v>
      </c>
      <c r="H37" s="65" t="s">
        <v>460</v>
      </c>
      <c r="I37" s="65" t="s">
        <v>533</v>
      </c>
      <c r="J37" s="65" t="s">
        <v>461</v>
      </c>
      <c r="K37" s="65" t="s">
        <v>534</v>
      </c>
      <c r="L37" s="65" t="s">
        <v>462</v>
      </c>
      <c r="M37" s="65" t="s">
        <v>535</v>
      </c>
      <c r="N37" s="65" t="s">
        <v>463</v>
      </c>
      <c r="O37" s="65" t="s">
        <v>536</v>
      </c>
      <c r="P37" s="65" t="s">
        <v>464</v>
      </c>
      <c r="Q37" s="65" t="s">
        <v>537</v>
      </c>
      <c r="R37" s="65" t="s">
        <v>465</v>
      </c>
      <c r="S37" s="65" t="s">
        <v>538</v>
      </c>
      <c r="T37" s="65" t="s">
        <v>466</v>
      </c>
      <c r="U37" s="65" t="s">
        <v>539</v>
      </c>
      <c r="V37" s="65" t="s">
        <v>467</v>
      </c>
      <c r="W37" s="65" t="s">
        <v>540</v>
      </c>
      <c r="X37" s="65" t="s">
        <v>468</v>
      </c>
      <c r="Y37" s="65" t="s">
        <v>541</v>
      </c>
      <c r="Z37" s="65" t="s">
        <v>469</v>
      </c>
      <c r="AA37" s="65" t="s">
        <v>542</v>
      </c>
      <c r="AB37" s="65" t="s">
        <v>470</v>
      </c>
      <c r="AC37" s="65" t="s">
        <v>543</v>
      </c>
      <c r="AD37" s="65" t="s">
        <v>471</v>
      </c>
      <c r="AE37" s="65" t="s">
        <v>544</v>
      </c>
      <c r="AF37" s="65" t="s">
        <v>472</v>
      </c>
      <c r="AG37" s="65" t="s">
        <v>545</v>
      </c>
      <c r="AH37" s="65" t="s">
        <v>473</v>
      </c>
      <c r="AI37" s="65" t="s">
        <v>546</v>
      </c>
      <c r="AJ37" s="65" t="s">
        <v>474</v>
      </c>
    </row>
    <row r="38" spans="1:36" ht="21.95" customHeight="1" x14ac:dyDescent="0.4">
      <c r="A38" s="66" t="s">
        <v>1</v>
      </c>
      <c r="B38" s="67" t="s">
        <v>1318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76" t="s">
        <v>552</v>
      </c>
      <c r="W38" s="61"/>
      <c r="X38" s="61"/>
      <c r="Y38" s="61"/>
      <c r="Z38" s="61"/>
      <c r="AA38" s="61"/>
      <c r="AB38" s="73"/>
      <c r="AC38" s="76" t="s">
        <v>552</v>
      </c>
      <c r="AD38" s="61"/>
      <c r="AE38" s="61"/>
      <c r="AF38" s="61"/>
      <c r="AG38" s="61"/>
      <c r="AH38" s="61"/>
      <c r="AI38" s="61"/>
      <c r="AJ38" s="81"/>
    </row>
    <row r="39" spans="1:36" ht="21.95" customHeight="1" x14ac:dyDescent="0.4">
      <c r="A39" s="69" t="s">
        <v>3</v>
      </c>
      <c r="B39" s="70" t="s">
        <v>475</v>
      </c>
      <c r="C39" s="70" t="s">
        <v>475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1.95" customHeight="1" x14ac:dyDescent="0.4">
      <c r="A40" s="66" t="s">
        <v>5</v>
      </c>
      <c r="B40" s="67" t="s">
        <v>475</v>
      </c>
      <c r="C40" s="67" t="s">
        <v>475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1.95" customHeight="1" x14ac:dyDescent="0.4">
      <c r="A41" s="69" t="s">
        <v>7</v>
      </c>
      <c r="B41" s="70" t="s">
        <v>476</v>
      </c>
      <c r="C41" s="70" t="s">
        <v>81</v>
      </c>
      <c r="D41" s="76" t="s">
        <v>547</v>
      </c>
      <c r="E41" s="61"/>
      <c r="F41" s="61"/>
      <c r="G41" s="61"/>
      <c r="H41" s="61"/>
      <c r="I41" s="61"/>
      <c r="J41" s="61"/>
      <c r="K41" s="61"/>
      <c r="L41" s="77" t="s">
        <v>548</v>
      </c>
      <c r="M41" s="78" t="s">
        <v>549</v>
      </c>
      <c r="N41" s="71" t="s">
        <v>550</v>
      </c>
      <c r="O41" s="61"/>
      <c r="P41" s="61"/>
      <c r="Q41" s="72"/>
      <c r="R41" s="61"/>
      <c r="S41" s="61"/>
      <c r="T41" s="79" t="s">
        <v>550</v>
      </c>
      <c r="U41" s="79" t="s">
        <v>551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1.95" customHeight="1" x14ac:dyDescent="0.4">
      <c r="A42" s="66" t="s">
        <v>9</v>
      </c>
      <c r="B42" s="67" t="s">
        <v>1319</v>
      </c>
      <c r="C42" s="67" t="s">
        <v>77</v>
      </c>
      <c r="D42" s="76" t="s">
        <v>555</v>
      </c>
      <c r="E42" s="61"/>
      <c r="F42" s="61"/>
      <c r="G42" s="61"/>
      <c r="H42" s="61"/>
      <c r="I42" s="80" t="s">
        <v>560</v>
      </c>
      <c r="J42" s="61"/>
      <c r="K42" s="61"/>
      <c r="L42" s="61"/>
      <c r="M42" s="61"/>
      <c r="N42" s="61"/>
      <c r="O42" s="61"/>
      <c r="P42" s="61"/>
      <c r="Q42" s="72"/>
      <c r="R42" s="61"/>
      <c r="S42" s="61"/>
      <c r="T42" s="80" t="s">
        <v>560</v>
      </c>
      <c r="U42" s="61"/>
      <c r="V42" s="61"/>
      <c r="W42" s="61"/>
      <c r="X42" s="61"/>
      <c r="Y42" s="61"/>
      <c r="Z42" s="61"/>
      <c r="AA42" s="61"/>
      <c r="AB42" s="73"/>
      <c r="AC42" s="80" t="s">
        <v>560</v>
      </c>
      <c r="AD42" s="61"/>
      <c r="AE42" s="61"/>
      <c r="AF42" s="68"/>
      <c r="AG42" s="61"/>
      <c r="AH42" s="61"/>
      <c r="AI42" s="61"/>
      <c r="AJ42" s="61"/>
    </row>
    <row r="43" spans="1:36" ht="21.95" customHeight="1" x14ac:dyDescent="0.4">
      <c r="A43" s="69" t="s">
        <v>215</v>
      </c>
      <c r="B43" s="70" t="s">
        <v>660</v>
      </c>
      <c r="C43" s="70" t="s">
        <v>83</v>
      </c>
      <c r="D43" s="76" t="s">
        <v>661</v>
      </c>
      <c r="E43" s="61"/>
      <c r="F43" s="61"/>
      <c r="G43" s="61"/>
      <c r="H43" s="61"/>
      <c r="I43" s="61"/>
      <c r="J43" s="61"/>
      <c r="K43" s="80" t="s">
        <v>662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1.95" customHeight="1" x14ac:dyDescent="0.4">
      <c r="A44" s="66" t="s">
        <v>190</v>
      </c>
      <c r="B44" s="67" t="s">
        <v>475</v>
      </c>
      <c r="C44" s="67" t="s">
        <v>475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1.95" customHeight="1" x14ac:dyDescent="0.4">
      <c r="A45" s="69" t="s">
        <v>173</v>
      </c>
      <c r="B45" s="70" t="s">
        <v>475</v>
      </c>
      <c r="C45" s="70" t="s">
        <v>475</v>
      </c>
      <c r="D45" s="68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ht="21.95" customHeight="1" x14ac:dyDescent="0.4">
      <c r="A46" s="66" t="s">
        <v>11</v>
      </c>
      <c r="B46" s="67" t="s">
        <v>475</v>
      </c>
      <c r="C46" s="67" t="s">
        <v>475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1.95" customHeight="1" x14ac:dyDescent="0.4">
      <c r="A47" s="62" t="s">
        <v>524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8.1" customHeight="1" x14ac:dyDescent="0.4">
      <c r="A48" s="64" t="s">
        <v>87</v>
      </c>
      <c r="B48" s="64" t="s">
        <v>457</v>
      </c>
      <c r="C48" s="64" t="s">
        <v>458</v>
      </c>
      <c r="D48" s="65" t="s">
        <v>78</v>
      </c>
      <c r="E48" s="65" t="s">
        <v>531</v>
      </c>
      <c r="F48" s="65" t="s">
        <v>459</v>
      </c>
      <c r="G48" s="65" t="s">
        <v>532</v>
      </c>
      <c r="H48" s="65" t="s">
        <v>460</v>
      </c>
      <c r="I48" s="65" t="s">
        <v>533</v>
      </c>
      <c r="J48" s="65" t="s">
        <v>461</v>
      </c>
      <c r="K48" s="65" t="s">
        <v>534</v>
      </c>
      <c r="L48" s="65" t="s">
        <v>462</v>
      </c>
      <c r="M48" s="65" t="s">
        <v>535</v>
      </c>
      <c r="N48" s="65" t="s">
        <v>463</v>
      </c>
      <c r="O48" s="65" t="s">
        <v>536</v>
      </c>
      <c r="P48" s="65" t="s">
        <v>464</v>
      </c>
      <c r="Q48" s="65" t="s">
        <v>537</v>
      </c>
      <c r="R48" s="65" t="s">
        <v>465</v>
      </c>
      <c r="S48" s="65" t="s">
        <v>538</v>
      </c>
      <c r="T48" s="65" t="s">
        <v>466</v>
      </c>
      <c r="U48" s="65" t="s">
        <v>539</v>
      </c>
      <c r="V48" s="65" t="s">
        <v>467</v>
      </c>
      <c r="W48" s="65" t="s">
        <v>540</v>
      </c>
      <c r="X48" s="65" t="s">
        <v>468</v>
      </c>
      <c r="Y48" s="65" t="s">
        <v>541</v>
      </c>
      <c r="Z48" s="65" t="s">
        <v>469</v>
      </c>
      <c r="AA48" s="65" t="s">
        <v>542</v>
      </c>
      <c r="AB48" s="65" t="s">
        <v>470</v>
      </c>
      <c r="AC48" s="65" t="s">
        <v>543</v>
      </c>
      <c r="AD48" s="65" t="s">
        <v>471</v>
      </c>
      <c r="AE48" s="65" t="s">
        <v>544</v>
      </c>
      <c r="AF48" s="65" t="s">
        <v>472</v>
      </c>
      <c r="AG48" s="65" t="s">
        <v>545</v>
      </c>
      <c r="AH48" s="65" t="s">
        <v>473</v>
      </c>
      <c r="AI48" s="65" t="s">
        <v>546</v>
      </c>
      <c r="AJ48" s="65" t="s">
        <v>474</v>
      </c>
    </row>
    <row r="49" spans="1:36" ht="21.95" customHeight="1" x14ac:dyDescent="0.4">
      <c r="A49" s="66" t="s">
        <v>1</v>
      </c>
      <c r="B49" s="67" t="s">
        <v>1185</v>
      </c>
      <c r="C49" s="67" t="s">
        <v>79</v>
      </c>
      <c r="D49" s="76" t="s">
        <v>552</v>
      </c>
      <c r="E49" s="61"/>
      <c r="F49" s="61"/>
      <c r="G49" s="61"/>
      <c r="H49" s="61"/>
      <c r="I49" s="61"/>
      <c r="J49" s="61"/>
      <c r="K49" s="61"/>
      <c r="L49" s="68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ht="21.95" customHeight="1" x14ac:dyDescent="0.4">
      <c r="A50" s="69" t="s">
        <v>3</v>
      </c>
      <c r="B50" s="70" t="s">
        <v>1320</v>
      </c>
      <c r="C50" s="70" t="s">
        <v>81</v>
      </c>
      <c r="D50" s="68"/>
      <c r="E50" s="61"/>
      <c r="F50" s="61"/>
      <c r="G50" s="61"/>
      <c r="H50" s="61"/>
      <c r="I50" s="61"/>
      <c r="J50" s="61"/>
      <c r="K50" s="61"/>
      <c r="L50" s="74" t="s">
        <v>554</v>
      </c>
      <c r="M50" s="61"/>
      <c r="N50" s="61"/>
      <c r="O50" s="61"/>
      <c r="P50" s="61"/>
      <c r="Q50" s="72"/>
      <c r="R50" s="61"/>
      <c r="S50" s="61"/>
      <c r="T50" s="74" t="s">
        <v>554</v>
      </c>
      <c r="U50" s="61"/>
      <c r="V50" s="61"/>
      <c r="W50" s="61"/>
      <c r="X50" s="61"/>
      <c r="Y50" s="61"/>
      <c r="Z50" s="61"/>
      <c r="AA50" s="61"/>
      <c r="AB50" s="73"/>
      <c r="AC50" s="74" t="s">
        <v>554</v>
      </c>
      <c r="AD50" s="61"/>
      <c r="AE50" s="61"/>
      <c r="AF50" s="80" t="s">
        <v>558</v>
      </c>
      <c r="AG50" s="61"/>
      <c r="AH50" s="61"/>
      <c r="AI50" s="85" t="s">
        <v>559</v>
      </c>
      <c r="AJ50" s="61"/>
    </row>
    <row r="51" spans="1:36" ht="21.95" customHeight="1" x14ac:dyDescent="0.4">
      <c r="A51" s="66" t="s">
        <v>5</v>
      </c>
      <c r="B51" s="67" t="s">
        <v>1300</v>
      </c>
      <c r="C51" s="67" t="s">
        <v>77</v>
      </c>
      <c r="D51" s="83" t="s">
        <v>553</v>
      </c>
      <c r="E51" s="61"/>
      <c r="F51" s="61"/>
      <c r="G51" s="68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87" t="s">
        <v>558</v>
      </c>
    </row>
    <row r="52" spans="1:36" ht="21.95" customHeight="1" x14ac:dyDescent="0.4">
      <c r="A52" s="69" t="s">
        <v>7</v>
      </c>
      <c r="B52" s="70" t="s">
        <v>475</v>
      </c>
      <c r="C52" s="70" t="s">
        <v>475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1.95" customHeight="1" x14ac:dyDescent="0.4">
      <c r="A53" s="66" t="s">
        <v>9</v>
      </c>
      <c r="B53" s="67" t="s">
        <v>1321</v>
      </c>
      <c r="C53" s="67" t="s">
        <v>82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84" t="s">
        <v>556</v>
      </c>
      <c r="AJ53" s="81"/>
    </row>
    <row r="54" spans="1:36" ht="21.95" customHeight="1" x14ac:dyDescent="0.4">
      <c r="A54" s="69" t="s">
        <v>215</v>
      </c>
      <c r="B54" s="70" t="s">
        <v>475</v>
      </c>
      <c r="C54" s="70" t="s">
        <v>475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1.95" customHeight="1" x14ac:dyDescent="0.4">
      <c r="A55" s="66" t="s">
        <v>190</v>
      </c>
      <c r="B55" s="67" t="s">
        <v>475</v>
      </c>
      <c r="C55" s="67" t="s">
        <v>475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1.95" customHeight="1" x14ac:dyDescent="0.4">
      <c r="A56" s="69" t="s">
        <v>173</v>
      </c>
      <c r="B56" s="70" t="s">
        <v>1299</v>
      </c>
      <c r="C56" s="70" t="s">
        <v>83</v>
      </c>
      <c r="D56" s="68"/>
      <c r="E56" s="61"/>
      <c r="F56" s="61"/>
      <c r="G56" s="61"/>
      <c r="H56" s="61"/>
      <c r="I56" s="61"/>
      <c r="J56" s="61"/>
      <c r="K56" s="61"/>
      <c r="L56" s="76" t="s">
        <v>552</v>
      </c>
      <c r="M56" s="61"/>
      <c r="N56" s="61"/>
      <c r="O56" s="61"/>
      <c r="P56" s="61"/>
      <c r="Q56" s="72"/>
      <c r="R56" s="61"/>
      <c r="S56" s="61"/>
      <c r="T56" s="76" t="s">
        <v>552</v>
      </c>
      <c r="U56" s="61"/>
      <c r="V56" s="61"/>
      <c r="W56" s="61"/>
      <c r="X56" s="61"/>
      <c r="Y56" s="61"/>
      <c r="Z56" s="61"/>
      <c r="AA56" s="61"/>
      <c r="AB56" s="73"/>
      <c r="AC56" s="76" t="s">
        <v>552</v>
      </c>
      <c r="AD56" s="61"/>
      <c r="AE56" s="61"/>
      <c r="AF56" s="61"/>
      <c r="AG56" s="61"/>
      <c r="AH56" s="61"/>
      <c r="AI56" s="68"/>
      <c r="AJ56" s="61"/>
    </row>
    <row r="57" spans="1:36" ht="21.95" customHeight="1" x14ac:dyDescent="0.4">
      <c r="A57" s="66" t="s">
        <v>11</v>
      </c>
      <c r="B57" s="67" t="s">
        <v>475</v>
      </c>
      <c r="C57" s="67" t="s">
        <v>475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1.95" customHeight="1" x14ac:dyDescent="0.4">
      <c r="A58" s="62" t="s">
        <v>525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8.1" customHeight="1" x14ac:dyDescent="0.4">
      <c r="A59" s="64" t="s">
        <v>87</v>
      </c>
      <c r="B59" s="64" t="s">
        <v>457</v>
      </c>
      <c r="C59" s="64" t="s">
        <v>458</v>
      </c>
      <c r="D59" s="65" t="s">
        <v>78</v>
      </c>
      <c r="E59" s="65" t="s">
        <v>531</v>
      </c>
      <c r="F59" s="65" t="s">
        <v>459</v>
      </c>
      <c r="G59" s="65" t="s">
        <v>532</v>
      </c>
      <c r="H59" s="65" t="s">
        <v>460</v>
      </c>
      <c r="I59" s="65" t="s">
        <v>533</v>
      </c>
      <c r="J59" s="65" t="s">
        <v>461</v>
      </c>
      <c r="K59" s="65" t="s">
        <v>534</v>
      </c>
      <c r="L59" s="65" t="s">
        <v>462</v>
      </c>
      <c r="M59" s="65" t="s">
        <v>535</v>
      </c>
      <c r="N59" s="65" t="s">
        <v>463</v>
      </c>
      <c r="O59" s="65" t="s">
        <v>536</v>
      </c>
      <c r="P59" s="65" t="s">
        <v>464</v>
      </c>
      <c r="Q59" s="65" t="s">
        <v>537</v>
      </c>
      <c r="R59" s="65" t="s">
        <v>465</v>
      </c>
      <c r="S59" s="65" t="s">
        <v>538</v>
      </c>
      <c r="T59" s="65" t="s">
        <v>466</v>
      </c>
      <c r="U59" s="65" t="s">
        <v>539</v>
      </c>
      <c r="V59" s="65" t="s">
        <v>467</v>
      </c>
      <c r="W59" s="65" t="s">
        <v>540</v>
      </c>
      <c r="X59" s="65" t="s">
        <v>468</v>
      </c>
      <c r="Y59" s="65" t="s">
        <v>541</v>
      </c>
      <c r="Z59" s="65" t="s">
        <v>469</v>
      </c>
      <c r="AA59" s="65" t="s">
        <v>542</v>
      </c>
      <c r="AB59" s="65" t="s">
        <v>470</v>
      </c>
      <c r="AC59" s="65" t="s">
        <v>543</v>
      </c>
      <c r="AD59" s="65" t="s">
        <v>471</v>
      </c>
      <c r="AE59" s="65" t="s">
        <v>544</v>
      </c>
      <c r="AF59" s="65" t="s">
        <v>472</v>
      </c>
      <c r="AG59" s="65" t="s">
        <v>545</v>
      </c>
      <c r="AH59" s="65" t="s">
        <v>473</v>
      </c>
      <c r="AI59" s="65" t="s">
        <v>546</v>
      </c>
      <c r="AJ59" s="65" t="s">
        <v>474</v>
      </c>
    </row>
    <row r="60" spans="1:36" ht="21.95" customHeight="1" x14ac:dyDescent="0.4">
      <c r="A60" s="66" t="s">
        <v>1</v>
      </c>
      <c r="B60" s="67" t="s">
        <v>1322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75" t="s">
        <v>557</v>
      </c>
      <c r="U60" s="61"/>
      <c r="V60" s="61"/>
      <c r="W60" s="61"/>
      <c r="X60" s="80" t="s">
        <v>571</v>
      </c>
      <c r="Y60" s="61"/>
      <c r="Z60" s="61"/>
      <c r="AA60" s="61"/>
      <c r="AB60" s="73"/>
      <c r="AC60" s="80" t="s">
        <v>571</v>
      </c>
      <c r="AD60" s="61"/>
      <c r="AE60" s="61"/>
      <c r="AF60" s="61"/>
      <c r="AG60" s="61"/>
      <c r="AH60" s="61"/>
      <c r="AI60" s="61"/>
      <c r="AJ60" s="78" t="s">
        <v>553</v>
      </c>
    </row>
    <row r="61" spans="1:36" ht="21.95" customHeight="1" x14ac:dyDescent="0.4">
      <c r="A61" s="69" t="s">
        <v>3</v>
      </c>
      <c r="B61" s="70" t="s">
        <v>1196</v>
      </c>
      <c r="C61" s="70" t="s">
        <v>79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1.95" customHeight="1" x14ac:dyDescent="0.4">
      <c r="A62" s="66" t="s">
        <v>5</v>
      </c>
      <c r="B62" s="67" t="s">
        <v>1323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80" t="s">
        <v>558</v>
      </c>
      <c r="AI62" s="61"/>
      <c r="AJ62" s="61"/>
    </row>
    <row r="63" spans="1:36" ht="21.95" customHeight="1" x14ac:dyDescent="0.4">
      <c r="A63" s="69" t="s">
        <v>7</v>
      </c>
      <c r="B63" s="70" t="s">
        <v>475</v>
      </c>
      <c r="C63" s="70" t="s">
        <v>475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1.95" customHeight="1" x14ac:dyDescent="0.4">
      <c r="A64" s="66" t="s">
        <v>9</v>
      </c>
      <c r="B64" s="67" t="s">
        <v>1301</v>
      </c>
      <c r="C64" s="67" t="s">
        <v>82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84" t="s">
        <v>556</v>
      </c>
      <c r="AB64" s="73"/>
      <c r="AC64" s="85" t="s">
        <v>556</v>
      </c>
      <c r="AD64" s="61"/>
      <c r="AE64" s="61"/>
      <c r="AF64" s="61"/>
      <c r="AG64" s="61"/>
      <c r="AH64" s="68"/>
      <c r="AI64" s="61"/>
      <c r="AJ64" s="61"/>
    </row>
    <row r="65" spans="1:36" ht="21.95" customHeight="1" x14ac:dyDescent="0.4">
      <c r="A65" s="69" t="s">
        <v>215</v>
      </c>
      <c r="B65" s="70" t="s">
        <v>475</v>
      </c>
      <c r="C65" s="70" t="s">
        <v>475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1.95" customHeight="1" x14ac:dyDescent="0.4">
      <c r="A66" s="66" t="s">
        <v>190</v>
      </c>
      <c r="B66" s="67" t="s">
        <v>475</v>
      </c>
      <c r="C66" s="67" t="s">
        <v>475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1.95" customHeight="1" x14ac:dyDescent="0.4">
      <c r="A67" s="69" t="s">
        <v>173</v>
      </c>
      <c r="B67" s="70" t="s">
        <v>1324</v>
      </c>
      <c r="C67" s="70" t="s">
        <v>77</v>
      </c>
      <c r="D67" s="76" t="s">
        <v>552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6" t="s">
        <v>552</v>
      </c>
      <c r="U67" s="61"/>
      <c r="V67" s="61"/>
      <c r="W67" s="61"/>
      <c r="X67" s="61"/>
      <c r="Y67" s="61"/>
      <c r="Z67" s="61"/>
      <c r="AA67" s="68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ht="21.95" customHeight="1" x14ac:dyDescent="0.4">
      <c r="A68" s="66" t="s">
        <v>11</v>
      </c>
      <c r="B68" s="67" t="s">
        <v>475</v>
      </c>
      <c r="C68" s="67" t="s">
        <v>475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1.95" customHeight="1" x14ac:dyDescent="0.4">
      <c r="A69" s="62" t="s">
        <v>526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8.1" customHeight="1" x14ac:dyDescent="0.4">
      <c r="A70" s="64" t="s">
        <v>87</v>
      </c>
      <c r="B70" s="64" t="s">
        <v>457</v>
      </c>
      <c r="C70" s="64" t="s">
        <v>458</v>
      </c>
      <c r="D70" s="65" t="s">
        <v>78</v>
      </c>
      <c r="E70" s="65" t="s">
        <v>531</v>
      </c>
      <c r="F70" s="65" t="s">
        <v>459</v>
      </c>
      <c r="G70" s="65" t="s">
        <v>532</v>
      </c>
      <c r="H70" s="65" t="s">
        <v>460</v>
      </c>
      <c r="I70" s="65" t="s">
        <v>533</v>
      </c>
      <c r="J70" s="65" t="s">
        <v>461</v>
      </c>
      <c r="K70" s="65" t="s">
        <v>534</v>
      </c>
      <c r="L70" s="65" t="s">
        <v>462</v>
      </c>
      <c r="M70" s="65" t="s">
        <v>535</v>
      </c>
      <c r="N70" s="65" t="s">
        <v>463</v>
      </c>
      <c r="O70" s="65" t="s">
        <v>536</v>
      </c>
      <c r="P70" s="65" t="s">
        <v>464</v>
      </c>
      <c r="Q70" s="65" t="s">
        <v>537</v>
      </c>
      <c r="R70" s="65" t="s">
        <v>465</v>
      </c>
      <c r="S70" s="65" t="s">
        <v>538</v>
      </c>
      <c r="T70" s="65" t="s">
        <v>466</v>
      </c>
      <c r="U70" s="65" t="s">
        <v>539</v>
      </c>
      <c r="V70" s="65" t="s">
        <v>467</v>
      </c>
      <c r="W70" s="65" t="s">
        <v>540</v>
      </c>
      <c r="X70" s="65" t="s">
        <v>468</v>
      </c>
      <c r="Y70" s="65" t="s">
        <v>541</v>
      </c>
      <c r="Z70" s="65" t="s">
        <v>469</v>
      </c>
      <c r="AA70" s="65" t="s">
        <v>542</v>
      </c>
      <c r="AB70" s="65" t="s">
        <v>470</v>
      </c>
      <c r="AC70" s="65" t="s">
        <v>543</v>
      </c>
      <c r="AD70" s="65" t="s">
        <v>471</v>
      </c>
      <c r="AE70" s="65" t="s">
        <v>544</v>
      </c>
      <c r="AF70" s="65" t="s">
        <v>472</v>
      </c>
      <c r="AG70" s="65" t="s">
        <v>545</v>
      </c>
      <c r="AH70" s="65" t="s">
        <v>473</v>
      </c>
      <c r="AI70" s="65" t="s">
        <v>546</v>
      </c>
      <c r="AJ70" s="65" t="s">
        <v>474</v>
      </c>
    </row>
    <row r="71" spans="1:36" ht="21.95" customHeight="1" x14ac:dyDescent="0.4">
      <c r="A71" s="66" t="s">
        <v>1</v>
      </c>
      <c r="B71" s="67" t="s">
        <v>1325</v>
      </c>
      <c r="C71" s="67" t="s">
        <v>79</v>
      </c>
      <c r="D71" s="80" t="s">
        <v>571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94" t="s">
        <v>854</v>
      </c>
      <c r="Q71" s="72"/>
      <c r="R71" s="61"/>
      <c r="S71" s="61"/>
      <c r="T71" s="76" t="s">
        <v>854</v>
      </c>
      <c r="U71" s="61"/>
      <c r="V71" s="61"/>
      <c r="W71" s="61"/>
      <c r="X71" s="61"/>
      <c r="Y71" s="61"/>
      <c r="Z71" s="61"/>
      <c r="AA71" s="61"/>
      <c r="AB71" s="73"/>
      <c r="AC71" s="76" t="s">
        <v>854</v>
      </c>
      <c r="AD71" s="61"/>
      <c r="AE71" s="61"/>
      <c r="AF71" s="61"/>
      <c r="AG71" s="61"/>
      <c r="AH71" s="61"/>
      <c r="AI71" s="61"/>
      <c r="AJ71" s="78" t="s">
        <v>553</v>
      </c>
    </row>
    <row r="72" spans="1:36" ht="21.95" customHeight="1" x14ac:dyDescent="0.4">
      <c r="A72" s="69" t="s">
        <v>3</v>
      </c>
      <c r="B72" s="70" t="s">
        <v>475</v>
      </c>
      <c r="C72" s="70" t="s">
        <v>475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1.95" customHeight="1" x14ac:dyDescent="0.4">
      <c r="A73" s="66" t="s">
        <v>5</v>
      </c>
      <c r="B73" s="67" t="s">
        <v>475</v>
      </c>
      <c r="C73" s="67" t="s">
        <v>475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1.95" customHeight="1" x14ac:dyDescent="0.4">
      <c r="A74" s="69" t="s">
        <v>7</v>
      </c>
      <c r="B74" s="70" t="s">
        <v>1326</v>
      </c>
      <c r="C74" s="70" t="s">
        <v>82</v>
      </c>
      <c r="D74" s="74" t="s">
        <v>573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573</v>
      </c>
      <c r="U74" s="61"/>
      <c r="V74" s="61"/>
      <c r="W74" s="61"/>
      <c r="X74" s="61"/>
      <c r="Y74" s="61"/>
      <c r="Z74" s="61"/>
      <c r="AA74" s="61"/>
      <c r="AB74" s="73"/>
      <c r="AC74" s="74" t="s">
        <v>573</v>
      </c>
      <c r="AD74" s="61"/>
      <c r="AE74" s="61"/>
      <c r="AF74" s="61"/>
      <c r="AG74" s="61"/>
      <c r="AH74" s="61"/>
      <c r="AI74" s="61"/>
      <c r="AJ74" s="61"/>
    </row>
    <row r="75" spans="1:36" ht="21.95" customHeight="1" x14ac:dyDescent="0.4">
      <c r="A75" s="66" t="s">
        <v>9</v>
      </c>
      <c r="B75" s="67" t="s">
        <v>475</v>
      </c>
      <c r="C75" s="67" t="s">
        <v>475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1.95" customHeight="1" x14ac:dyDescent="0.4">
      <c r="A76" s="69" t="s">
        <v>215</v>
      </c>
      <c r="B76" s="70" t="s">
        <v>475</v>
      </c>
      <c r="C76" s="70" t="s">
        <v>475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1.95" customHeight="1" x14ac:dyDescent="0.4">
      <c r="A77" s="66" t="s">
        <v>190</v>
      </c>
      <c r="B77" s="67" t="s">
        <v>475</v>
      </c>
      <c r="C77" s="67" t="s">
        <v>475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1.95" customHeight="1" x14ac:dyDescent="0.4">
      <c r="A78" s="69" t="s">
        <v>173</v>
      </c>
      <c r="B78" s="70" t="s">
        <v>475</v>
      </c>
      <c r="C78" s="70" t="s">
        <v>475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1.95" customHeight="1" x14ac:dyDescent="0.4">
      <c r="A79" s="66" t="s">
        <v>11</v>
      </c>
      <c r="B79" s="67" t="s">
        <v>475</v>
      </c>
      <c r="C79" s="67" t="s">
        <v>475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1.95" customHeight="1" x14ac:dyDescent="0.4">
      <c r="A80" s="62" t="s">
        <v>527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8.1" customHeight="1" x14ac:dyDescent="0.4">
      <c r="A81" s="64" t="s">
        <v>87</v>
      </c>
      <c r="B81" s="64" t="s">
        <v>457</v>
      </c>
      <c r="C81" s="64" t="s">
        <v>458</v>
      </c>
      <c r="D81" s="65" t="s">
        <v>78</v>
      </c>
      <c r="E81" s="65" t="s">
        <v>531</v>
      </c>
      <c r="F81" s="65" t="s">
        <v>459</v>
      </c>
      <c r="G81" s="65" t="s">
        <v>532</v>
      </c>
      <c r="H81" s="65" t="s">
        <v>460</v>
      </c>
      <c r="I81" s="65" t="s">
        <v>533</v>
      </c>
      <c r="J81" s="65" t="s">
        <v>461</v>
      </c>
      <c r="K81" s="65" t="s">
        <v>534</v>
      </c>
      <c r="L81" s="65" t="s">
        <v>462</v>
      </c>
      <c r="M81" s="65" t="s">
        <v>535</v>
      </c>
      <c r="N81" s="65" t="s">
        <v>463</v>
      </c>
      <c r="O81" s="65" t="s">
        <v>536</v>
      </c>
      <c r="P81" s="65" t="s">
        <v>464</v>
      </c>
      <c r="Q81" s="65" t="s">
        <v>537</v>
      </c>
      <c r="R81" s="65" t="s">
        <v>465</v>
      </c>
      <c r="S81" s="65" t="s">
        <v>538</v>
      </c>
      <c r="T81" s="65" t="s">
        <v>466</v>
      </c>
      <c r="U81" s="65" t="s">
        <v>539</v>
      </c>
      <c r="V81" s="65" t="s">
        <v>467</v>
      </c>
      <c r="W81" s="65" t="s">
        <v>540</v>
      </c>
      <c r="X81" s="65" t="s">
        <v>468</v>
      </c>
      <c r="Y81" s="65" t="s">
        <v>541</v>
      </c>
      <c r="Z81" s="65" t="s">
        <v>469</v>
      </c>
      <c r="AA81" s="65" t="s">
        <v>542</v>
      </c>
      <c r="AB81" s="65" t="s">
        <v>470</v>
      </c>
      <c r="AC81" s="65" t="s">
        <v>543</v>
      </c>
      <c r="AD81" s="65" t="s">
        <v>471</v>
      </c>
      <c r="AE81" s="65" t="s">
        <v>544</v>
      </c>
      <c r="AF81" s="65" t="s">
        <v>472</v>
      </c>
      <c r="AG81" s="65" t="s">
        <v>545</v>
      </c>
      <c r="AH81" s="65" t="s">
        <v>473</v>
      </c>
      <c r="AI81" s="65" t="s">
        <v>546</v>
      </c>
      <c r="AJ81" s="65" t="s">
        <v>474</v>
      </c>
    </row>
    <row r="82" spans="1:36" ht="21.95" customHeight="1" x14ac:dyDescent="0.4">
      <c r="A82" s="66" t="s">
        <v>1</v>
      </c>
      <c r="B82" s="67" t="s">
        <v>860</v>
      </c>
      <c r="C82" s="67" t="s">
        <v>79</v>
      </c>
      <c r="D82" s="76" t="s">
        <v>854</v>
      </c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72"/>
      <c r="R82" s="61"/>
      <c r="S82" s="61"/>
      <c r="T82" s="76" t="s">
        <v>854</v>
      </c>
      <c r="U82" s="61"/>
      <c r="V82" s="61"/>
      <c r="W82" s="61"/>
      <c r="X82" s="61"/>
      <c r="Y82" s="68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1.95" customHeight="1" x14ac:dyDescent="0.4">
      <c r="A83" s="69" t="s">
        <v>3</v>
      </c>
      <c r="B83" s="70" t="s">
        <v>1327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85" t="s">
        <v>572</v>
      </c>
      <c r="AD83" s="61"/>
      <c r="AE83" s="61"/>
      <c r="AF83" s="61"/>
      <c r="AG83" s="61"/>
      <c r="AH83" s="61"/>
      <c r="AI83" s="61"/>
      <c r="AJ83" s="61"/>
    </row>
    <row r="84" spans="1:36" ht="21.95" customHeight="1" x14ac:dyDescent="0.4">
      <c r="A84" s="66" t="s">
        <v>5</v>
      </c>
      <c r="B84" s="67" t="s">
        <v>475</v>
      </c>
      <c r="C84" s="67" t="s">
        <v>475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1.95" customHeight="1" x14ac:dyDescent="0.4">
      <c r="A85" s="69" t="s">
        <v>7</v>
      </c>
      <c r="B85" s="70" t="s">
        <v>1328</v>
      </c>
      <c r="C85" s="70" t="s">
        <v>81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74" t="s">
        <v>573</v>
      </c>
      <c r="Z85" s="61"/>
      <c r="AA85" s="61"/>
      <c r="AB85" s="73"/>
      <c r="AC85" s="68"/>
      <c r="AD85" s="61"/>
      <c r="AE85" s="61"/>
      <c r="AF85" s="61"/>
      <c r="AG85" s="61"/>
      <c r="AH85" s="61"/>
      <c r="AI85" s="61"/>
      <c r="AJ85" s="61"/>
    </row>
    <row r="86" spans="1:36" ht="21.95" customHeight="1" x14ac:dyDescent="0.4">
      <c r="A86" s="66" t="s">
        <v>9</v>
      </c>
      <c r="B86" s="67" t="s">
        <v>475</v>
      </c>
      <c r="C86" s="67" t="s">
        <v>475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1.95" customHeight="1" x14ac:dyDescent="0.4">
      <c r="A87" s="69" t="s">
        <v>215</v>
      </c>
      <c r="B87" s="70" t="s">
        <v>475</v>
      </c>
      <c r="C87" s="70" t="s">
        <v>475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1.95" customHeight="1" x14ac:dyDescent="0.4">
      <c r="A88" s="66" t="s">
        <v>190</v>
      </c>
      <c r="B88" s="67" t="s">
        <v>475</v>
      </c>
      <c r="C88" s="67" t="s">
        <v>475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1.95" customHeight="1" x14ac:dyDescent="0.4">
      <c r="A89" s="69" t="s">
        <v>173</v>
      </c>
      <c r="B89" s="70" t="s">
        <v>475</v>
      </c>
      <c r="C89" s="70" t="s">
        <v>475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1.95" customHeight="1" x14ac:dyDescent="0.4">
      <c r="A90" s="66" t="s">
        <v>11</v>
      </c>
      <c r="B90" s="67" t="s">
        <v>475</v>
      </c>
      <c r="C90" s="67" t="s">
        <v>475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1.95" customHeight="1" x14ac:dyDescent="0.4">
      <c r="A91" s="62" t="s">
        <v>855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8.1" customHeight="1" x14ac:dyDescent="0.4">
      <c r="A92" s="64" t="s">
        <v>87</v>
      </c>
      <c r="B92" s="64" t="s">
        <v>457</v>
      </c>
      <c r="C92" s="64" t="s">
        <v>458</v>
      </c>
      <c r="D92" s="65" t="s">
        <v>78</v>
      </c>
      <c r="E92" s="65" t="s">
        <v>531</v>
      </c>
      <c r="F92" s="65" t="s">
        <v>459</v>
      </c>
      <c r="G92" s="65" t="s">
        <v>532</v>
      </c>
      <c r="H92" s="65" t="s">
        <v>460</v>
      </c>
      <c r="I92" s="65" t="s">
        <v>533</v>
      </c>
      <c r="J92" s="65" t="s">
        <v>461</v>
      </c>
      <c r="K92" s="65" t="s">
        <v>534</v>
      </c>
      <c r="L92" s="65" t="s">
        <v>462</v>
      </c>
      <c r="M92" s="65" t="s">
        <v>535</v>
      </c>
      <c r="N92" s="65" t="s">
        <v>463</v>
      </c>
      <c r="O92" s="65" t="s">
        <v>536</v>
      </c>
      <c r="P92" s="65" t="s">
        <v>464</v>
      </c>
      <c r="Q92" s="65" t="s">
        <v>537</v>
      </c>
      <c r="R92" s="65" t="s">
        <v>465</v>
      </c>
      <c r="S92" s="65" t="s">
        <v>538</v>
      </c>
      <c r="T92" s="65" t="s">
        <v>466</v>
      </c>
      <c r="U92" s="65" t="s">
        <v>539</v>
      </c>
      <c r="V92" s="65" t="s">
        <v>467</v>
      </c>
      <c r="W92" s="65" t="s">
        <v>540</v>
      </c>
      <c r="X92" s="65" t="s">
        <v>468</v>
      </c>
      <c r="Y92" s="65" t="s">
        <v>541</v>
      </c>
      <c r="Z92" s="65" t="s">
        <v>469</v>
      </c>
      <c r="AA92" s="65" t="s">
        <v>542</v>
      </c>
      <c r="AB92" s="65" t="s">
        <v>470</v>
      </c>
      <c r="AC92" s="65" t="s">
        <v>543</v>
      </c>
      <c r="AD92" s="65" t="s">
        <v>471</v>
      </c>
      <c r="AE92" s="65" t="s">
        <v>544</v>
      </c>
      <c r="AF92" s="65" t="s">
        <v>472</v>
      </c>
      <c r="AG92" s="65" t="s">
        <v>545</v>
      </c>
      <c r="AH92" s="65" t="s">
        <v>473</v>
      </c>
      <c r="AI92" s="65" t="s">
        <v>546</v>
      </c>
      <c r="AJ92" s="65" t="s">
        <v>474</v>
      </c>
    </row>
    <row r="93" spans="1:36" ht="21.95" customHeight="1" x14ac:dyDescent="0.4">
      <c r="A93" s="66" t="s">
        <v>1</v>
      </c>
      <c r="B93" s="67" t="s">
        <v>475</v>
      </c>
      <c r="C93" s="67" t="s">
        <v>475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1.95" customHeight="1" x14ac:dyDescent="0.4">
      <c r="A94" s="69" t="s">
        <v>3</v>
      </c>
      <c r="B94" s="70" t="s">
        <v>857</v>
      </c>
      <c r="C94" s="70" t="s">
        <v>81</v>
      </c>
      <c r="D94" s="85" t="s">
        <v>572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5" t="s">
        <v>572</v>
      </c>
      <c r="U94" s="61"/>
      <c r="V94" s="61"/>
      <c r="W94" s="61"/>
      <c r="X94" s="61"/>
      <c r="Y94" s="61"/>
      <c r="Z94" s="61"/>
      <c r="AA94" s="61"/>
      <c r="AB94" s="73"/>
      <c r="AC94" s="85" t="s">
        <v>572</v>
      </c>
      <c r="AD94" s="61"/>
      <c r="AE94" s="61"/>
      <c r="AF94" s="61"/>
      <c r="AG94" s="61"/>
      <c r="AH94" s="61"/>
      <c r="AI94" s="61"/>
      <c r="AJ94" s="81"/>
    </row>
    <row r="95" spans="1:36" ht="21.95" customHeight="1" x14ac:dyDescent="0.4">
      <c r="A95" s="66" t="s">
        <v>5</v>
      </c>
      <c r="B95" s="67" t="s">
        <v>1329</v>
      </c>
      <c r="C95" s="67" t="s">
        <v>77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87" t="s">
        <v>558</v>
      </c>
    </row>
    <row r="96" spans="1:36" ht="21.95" customHeight="1" x14ac:dyDescent="0.4">
      <c r="A96" s="69" t="s">
        <v>7</v>
      </c>
      <c r="B96" s="70" t="s">
        <v>1330</v>
      </c>
      <c r="C96" s="70" t="s">
        <v>81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95" t="s">
        <v>858</v>
      </c>
    </row>
    <row r="97" spans="1:36" ht="21.95" customHeight="1" x14ac:dyDescent="0.4">
      <c r="A97" s="66" t="s">
        <v>9</v>
      </c>
      <c r="B97" s="67" t="s">
        <v>475</v>
      </c>
      <c r="C97" s="67" t="s">
        <v>475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1.95" customHeight="1" x14ac:dyDescent="0.4">
      <c r="A98" s="69" t="s">
        <v>215</v>
      </c>
      <c r="B98" s="70" t="s">
        <v>475</v>
      </c>
      <c r="C98" s="70" t="s">
        <v>475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1.95" customHeight="1" x14ac:dyDescent="0.4">
      <c r="A99" s="66" t="s">
        <v>190</v>
      </c>
      <c r="B99" s="67" t="s">
        <v>475</v>
      </c>
      <c r="C99" s="67" t="s">
        <v>475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1.95" customHeight="1" x14ac:dyDescent="0.4">
      <c r="A100" s="69" t="s">
        <v>173</v>
      </c>
      <c r="B100" s="70" t="s">
        <v>1331</v>
      </c>
      <c r="C100" s="70" t="s">
        <v>83</v>
      </c>
      <c r="D100" s="80" t="s">
        <v>571</v>
      </c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72"/>
      <c r="R100" s="61"/>
      <c r="S100" s="61"/>
      <c r="T100" s="80" t="s">
        <v>571</v>
      </c>
      <c r="U100" s="61"/>
      <c r="V100" s="61"/>
      <c r="W100" s="61"/>
      <c r="X100" s="61"/>
      <c r="Y100" s="61"/>
      <c r="Z100" s="61"/>
      <c r="AA100" s="61"/>
      <c r="AB100" s="73"/>
      <c r="AC100" s="80" t="s">
        <v>571</v>
      </c>
      <c r="AD100" s="61"/>
      <c r="AE100" s="61"/>
      <c r="AF100" s="61"/>
      <c r="AG100" s="61"/>
      <c r="AH100" s="61"/>
      <c r="AI100" s="68"/>
      <c r="AJ100" s="61"/>
    </row>
    <row r="101" spans="1:36" ht="21.95" customHeight="1" x14ac:dyDescent="0.4">
      <c r="A101" s="66" t="s">
        <v>11</v>
      </c>
      <c r="B101" s="67" t="s">
        <v>475</v>
      </c>
      <c r="C101" s="67" t="s">
        <v>475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1.95" customHeight="1" x14ac:dyDescent="0.4">
      <c r="A102" s="62" t="s">
        <v>856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8.1" customHeight="1" x14ac:dyDescent="0.4">
      <c r="A103" s="64" t="s">
        <v>87</v>
      </c>
      <c r="B103" s="64" t="s">
        <v>457</v>
      </c>
      <c r="C103" s="64" t="s">
        <v>458</v>
      </c>
      <c r="D103" s="65" t="s">
        <v>78</v>
      </c>
      <c r="E103" s="65" t="s">
        <v>531</v>
      </c>
      <c r="F103" s="65" t="s">
        <v>459</v>
      </c>
      <c r="G103" s="65" t="s">
        <v>532</v>
      </c>
      <c r="H103" s="65" t="s">
        <v>460</v>
      </c>
      <c r="I103" s="65" t="s">
        <v>533</v>
      </c>
      <c r="J103" s="65" t="s">
        <v>461</v>
      </c>
      <c r="K103" s="65" t="s">
        <v>534</v>
      </c>
      <c r="L103" s="65" t="s">
        <v>462</v>
      </c>
      <c r="M103" s="65" t="s">
        <v>535</v>
      </c>
      <c r="N103" s="65" t="s">
        <v>463</v>
      </c>
      <c r="O103" s="65" t="s">
        <v>536</v>
      </c>
      <c r="P103" s="65" t="s">
        <v>464</v>
      </c>
      <c r="Q103" s="65" t="s">
        <v>537</v>
      </c>
      <c r="R103" s="65" t="s">
        <v>465</v>
      </c>
      <c r="S103" s="65" t="s">
        <v>538</v>
      </c>
      <c r="T103" s="65" t="s">
        <v>466</v>
      </c>
      <c r="U103" s="65" t="s">
        <v>539</v>
      </c>
      <c r="V103" s="65" t="s">
        <v>467</v>
      </c>
      <c r="W103" s="65" t="s">
        <v>540</v>
      </c>
      <c r="X103" s="65" t="s">
        <v>468</v>
      </c>
      <c r="Y103" s="65" t="s">
        <v>541</v>
      </c>
      <c r="Z103" s="65" t="s">
        <v>469</v>
      </c>
      <c r="AA103" s="65" t="s">
        <v>542</v>
      </c>
      <c r="AB103" s="65" t="s">
        <v>470</v>
      </c>
      <c r="AC103" s="65" t="s">
        <v>543</v>
      </c>
      <c r="AD103" s="65" t="s">
        <v>471</v>
      </c>
      <c r="AE103" s="65" t="s">
        <v>544</v>
      </c>
      <c r="AF103" s="65" t="s">
        <v>472</v>
      </c>
      <c r="AG103" s="65" t="s">
        <v>545</v>
      </c>
      <c r="AH103" s="65" t="s">
        <v>473</v>
      </c>
      <c r="AI103" s="65" t="s">
        <v>546</v>
      </c>
      <c r="AJ103" s="65" t="s">
        <v>474</v>
      </c>
    </row>
    <row r="104" spans="1:36" ht="21.95" customHeight="1" x14ac:dyDescent="0.4">
      <c r="A104" s="66" t="s">
        <v>1</v>
      </c>
      <c r="B104" s="67" t="s">
        <v>1332</v>
      </c>
      <c r="C104" s="67" t="s">
        <v>77</v>
      </c>
      <c r="D104" s="75" t="s">
        <v>1085</v>
      </c>
      <c r="E104" s="61"/>
      <c r="F104" s="61"/>
      <c r="G104" s="61"/>
      <c r="H104" s="61"/>
      <c r="I104" s="61"/>
      <c r="J104" s="61"/>
      <c r="K104" s="68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1.95" customHeight="1" x14ac:dyDescent="0.4">
      <c r="A105" s="69" t="s">
        <v>3</v>
      </c>
      <c r="B105" s="70" t="s">
        <v>475</v>
      </c>
      <c r="C105" s="70" t="s">
        <v>475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1.95" customHeight="1" x14ac:dyDescent="0.4">
      <c r="A106" s="66" t="s">
        <v>5</v>
      </c>
      <c r="B106" s="67" t="s">
        <v>475</v>
      </c>
      <c r="C106" s="67" t="s">
        <v>475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1.95" customHeight="1" x14ac:dyDescent="0.4">
      <c r="A107" s="69" t="s">
        <v>7</v>
      </c>
      <c r="B107" s="70" t="s">
        <v>1333</v>
      </c>
      <c r="C107" s="70" t="s">
        <v>81</v>
      </c>
      <c r="D107" s="86" t="s">
        <v>858</v>
      </c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72"/>
      <c r="R107" s="61"/>
      <c r="S107" s="61"/>
      <c r="T107" s="86" t="s">
        <v>858</v>
      </c>
      <c r="U107" s="61"/>
      <c r="V107" s="61"/>
      <c r="W107" s="61"/>
      <c r="X107" s="61"/>
      <c r="Y107" s="61"/>
      <c r="Z107" s="61"/>
      <c r="AA107" s="61"/>
      <c r="AB107" s="73"/>
      <c r="AC107" s="86" t="s">
        <v>858</v>
      </c>
      <c r="AD107" s="61"/>
      <c r="AE107" s="61"/>
      <c r="AF107" s="61"/>
      <c r="AG107" s="61"/>
      <c r="AH107" s="61"/>
      <c r="AI107" s="61"/>
      <c r="AJ107" s="61"/>
    </row>
    <row r="108" spans="1:36" ht="21.95" customHeight="1" x14ac:dyDescent="0.4">
      <c r="A108" s="66" t="s">
        <v>9</v>
      </c>
      <c r="B108" s="67" t="s">
        <v>475</v>
      </c>
      <c r="C108" s="67" t="s">
        <v>475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1.95" customHeight="1" x14ac:dyDescent="0.4">
      <c r="A109" s="69" t="s">
        <v>215</v>
      </c>
      <c r="B109" s="70" t="s">
        <v>475</v>
      </c>
      <c r="C109" s="70" t="s">
        <v>475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1.95" customHeight="1" x14ac:dyDescent="0.4">
      <c r="A110" s="66" t="s">
        <v>190</v>
      </c>
      <c r="B110" s="67" t="s">
        <v>475</v>
      </c>
      <c r="C110" s="67" t="s">
        <v>475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1.95" customHeight="1" x14ac:dyDescent="0.4">
      <c r="A111" s="69" t="s">
        <v>173</v>
      </c>
      <c r="B111" s="70" t="s">
        <v>1334</v>
      </c>
      <c r="C111" s="70" t="s">
        <v>83</v>
      </c>
      <c r="D111" s="68"/>
      <c r="E111" s="61"/>
      <c r="F111" s="61"/>
      <c r="G111" s="61"/>
      <c r="H111" s="61"/>
      <c r="I111" s="61"/>
      <c r="J111" s="61"/>
      <c r="K111" s="80" t="s">
        <v>571</v>
      </c>
      <c r="L111" s="61"/>
      <c r="M111" s="61"/>
      <c r="N111" s="61"/>
      <c r="O111" s="61"/>
      <c r="P111" s="61"/>
      <c r="Q111" s="72"/>
      <c r="R111" s="61"/>
      <c r="S111" s="61"/>
      <c r="T111" s="80" t="s">
        <v>571</v>
      </c>
      <c r="U111" s="61"/>
      <c r="V111" s="61"/>
      <c r="W111" s="61"/>
      <c r="X111" s="61"/>
      <c r="Y111" s="61"/>
      <c r="Z111" s="61"/>
      <c r="AA111" s="61"/>
      <c r="AB111" s="73"/>
      <c r="AC111" s="80" t="s">
        <v>571</v>
      </c>
      <c r="AD111" s="61"/>
      <c r="AE111" s="61"/>
      <c r="AF111" s="76" t="s">
        <v>854</v>
      </c>
      <c r="AG111" s="61"/>
      <c r="AH111" s="61"/>
      <c r="AI111" s="61"/>
      <c r="AJ111" s="61"/>
    </row>
    <row r="112" spans="1:36" ht="21.95" customHeight="1" x14ac:dyDescent="0.4">
      <c r="A112" s="66" t="s">
        <v>11</v>
      </c>
      <c r="B112" s="67" t="s">
        <v>475</v>
      </c>
      <c r="C112" s="67" t="s">
        <v>475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1.95" customHeight="1" x14ac:dyDescent="0.4">
      <c r="A113" s="62" t="s">
        <v>861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8.1" customHeight="1" x14ac:dyDescent="0.4">
      <c r="A114" s="64" t="s">
        <v>87</v>
      </c>
      <c r="B114" s="64" t="s">
        <v>457</v>
      </c>
      <c r="C114" s="64" t="s">
        <v>458</v>
      </c>
      <c r="D114" s="65" t="s">
        <v>78</v>
      </c>
      <c r="E114" s="65" t="s">
        <v>531</v>
      </c>
      <c r="F114" s="65" t="s">
        <v>459</v>
      </c>
      <c r="G114" s="65" t="s">
        <v>532</v>
      </c>
      <c r="H114" s="65" t="s">
        <v>460</v>
      </c>
      <c r="I114" s="65" t="s">
        <v>533</v>
      </c>
      <c r="J114" s="65" t="s">
        <v>461</v>
      </c>
      <c r="K114" s="65" t="s">
        <v>534</v>
      </c>
      <c r="L114" s="65" t="s">
        <v>462</v>
      </c>
      <c r="M114" s="65" t="s">
        <v>535</v>
      </c>
      <c r="N114" s="65" t="s">
        <v>463</v>
      </c>
      <c r="O114" s="65" t="s">
        <v>536</v>
      </c>
      <c r="P114" s="65" t="s">
        <v>464</v>
      </c>
      <c r="Q114" s="65" t="s">
        <v>537</v>
      </c>
      <c r="R114" s="65" t="s">
        <v>465</v>
      </c>
      <c r="S114" s="65" t="s">
        <v>538</v>
      </c>
      <c r="T114" s="65" t="s">
        <v>466</v>
      </c>
      <c r="U114" s="65" t="s">
        <v>539</v>
      </c>
      <c r="V114" s="65" t="s">
        <v>467</v>
      </c>
      <c r="W114" s="65" t="s">
        <v>540</v>
      </c>
      <c r="X114" s="65" t="s">
        <v>468</v>
      </c>
      <c r="Y114" s="65" t="s">
        <v>541</v>
      </c>
      <c r="Z114" s="65" t="s">
        <v>469</v>
      </c>
      <c r="AA114" s="65" t="s">
        <v>542</v>
      </c>
      <c r="AB114" s="65" t="s">
        <v>470</v>
      </c>
      <c r="AC114" s="65" t="s">
        <v>543</v>
      </c>
      <c r="AD114" s="65" t="s">
        <v>471</v>
      </c>
      <c r="AE114" s="65" t="s">
        <v>544</v>
      </c>
      <c r="AF114" s="65" t="s">
        <v>472</v>
      </c>
      <c r="AG114" s="65" t="s">
        <v>545</v>
      </c>
      <c r="AH114" s="65" t="s">
        <v>473</v>
      </c>
      <c r="AI114" s="65" t="s">
        <v>546</v>
      </c>
      <c r="AJ114" s="65" t="s">
        <v>474</v>
      </c>
    </row>
    <row r="115" spans="1:36" ht="21.95" customHeight="1" x14ac:dyDescent="0.4">
      <c r="A115" s="66" t="s">
        <v>1</v>
      </c>
      <c r="B115" s="67" t="s">
        <v>475</v>
      </c>
      <c r="C115" s="67" t="s">
        <v>475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1.95" customHeight="1" x14ac:dyDescent="0.4">
      <c r="A116" s="69" t="s">
        <v>3</v>
      </c>
      <c r="B116" s="70" t="s">
        <v>475</v>
      </c>
      <c r="C116" s="70" t="s">
        <v>475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1.95" customHeight="1" x14ac:dyDescent="0.4">
      <c r="A117" s="66" t="s">
        <v>5</v>
      </c>
      <c r="B117" s="67" t="s">
        <v>1335</v>
      </c>
      <c r="C117" s="67" t="s">
        <v>77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87" t="s">
        <v>558</v>
      </c>
    </row>
    <row r="118" spans="1:36" ht="21.95" customHeight="1" x14ac:dyDescent="0.4">
      <c r="A118" s="69" t="s">
        <v>7</v>
      </c>
      <c r="B118" s="70" t="s">
        <v>1336</v>
      </c>
      <c r="C118" s="70" t="s">
        <v>81</v>
      </c>
      <c r="D118" s="86" t="s">
        <v>858</v>
      </c>
      <c r="E118" s="61"/>
      <c r="F118" s="86" t="s">
        <v>863</v>
      </c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72"/>
      <c r="R118" s="61"/>
      <c r="S118" s="61"/>
      <c r="T118" s="86" t="s">
        <v>863</v>
      </c>
      <c r="U118" s="61"/>
      <c r="V118" s="61"/>
      <c r="W118" s="61"/>
      <c r="X118" s="61"/>
      <c r="Y118" s="61"/>
      <c r="Z118" s="61"/>
      <c r="AA118" s="61"/>
      <c r="AB118" s="73"/>
      <c r="AC118" s="86" t="s">
        <v>863</v>
      </c>
      <c r="AD118" s="61"/>
      <c r="AE118" s="61"/>
      <c r="AF118" s="61"/>
      <c r="AG118" s="61"/>
      <c r="AH118" s="61"/>
      <c r="AI118" s="61"/>
      <c r="AJ118" s="61"/>
    </row>
    <row r="119" spans="1:36" ht="21.95" customHeight="1" x14ac:dyDescent="0.4">
      <c r="A119" s="66" t="s">
        <v>9</v>
      </c>
      <c r="B119" s="67" t="s">
        <v>475</v>
      </c>
      <c r="C119" s="67" t="s">
        <v>475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1.95" customHeight="1" x14ac:dyDescent="0.4">
      <c r="A120" s="69" t="s">
        <v>215</v>
      </c>
      <c r="B120" s="70" t="s">
        <v>475</v>
      </c>
      <c r="C120" s="70" t="s">
        <v>475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1.95" customHeight="1" x14ac:dyDescent="0.4">
      <c r="A121" s="66" t="s">
        <v>190</v>
      </c>
      <c r="B121" s="67" t="s">
        <v>475</v>
      </c>
      <c r="C121" s="67" t="s">
        <v>475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1.95" customHeight="1" x14ac:dyDescent="0.4">
      <c r="A122" s="69" t="s">
        <v>173</v>
      </c>
      <c r="B122" s="70" t="s">
        <v>1337</v>
      </c>
      <c r="C122" s="70" t="s">
        <v>83</v>
      </c>
      <c r="D122" s="76" t="s">
        <v>854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76" t="s">
        <v>854</v>
      </c>
      <c r="U122" s="61"/>
      <c r="V122" s="61"/>
      <c r="W122" s="61"/>
      <c r="X122" s="61"/>
      <c r="Y122" s="61"/>
      <c r="Z122" s="61"/>
      <c r="AA122" s="61"/>
      <c r="AB122" s="73"/>
      <c r="AC122" s="76" t="s">
        <v>854</v>
      </c>
      <c r="AD122" s="61"/>
      <c r="AE122" s="61"/>
      <c r="AF122" s="61"/>
      <c r="AG122" s="61"/>
      <c r="AH122" s="61"/>
      <c r="AI122" s="61"/>
      <c r="AJ122" s="81"/>
    </row>
    <row r="123" spans="1:36" ht="21.95" customHeight="1" x14ac:dyDescent="0.4">
      <c r="A123" s="66" t="s">
        <v>11</v>
      </c>
      <c r="B123" s="67" t="s">
        <v>475</v>
      </c>
      <c r="C123" s="67" t="s">
        <v>475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1.95" customHeight="1" x14ac:dyDescent="0.4">
      <c r="A124" s="62" t="s">
        <v>862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8.1" customHeight="1" x14ac:dyDescent="0.4">
      <c r="A125" s="64" t="s">
        <v>87</v>
      </c>
      <c r="B125" s="64" t="s">
        <v>457</v>
      </c>
      <c r="C125" s="64" t="s">
        <v>458</v>
      </c>
      <c r="D125" s="65" t="s">
        <v>78</v>
      </c>
      <c r="E125" s="65" t="s">
        <v>531</v>
      </c>
      <c r="F125" s="65" t="s">
        <v>459</v>
      </c>
      <c r="G125" s="65" t="s">
        <v>532</v>
      </c>
      <c r="H125" s="65" t="s">
        <v>460</v>
      </c>
      <c r="I125" s="65" t="s">
        <v>533</v>
      </c>
      <c r="J125" s="65" t="s">
        <v>461</v>
      </c>
      <c r="K125" s="65" t="s">
        <v>534</v>
      </c>
      <c r="L125" s="65" t="s">
        <v>462</v>
      </c>
      <c r="M125" s="65" t="s">
        <v>535</v>
      </c>
      <c r="N125" s="65" t="s">
        <v>463</v>
      </c>
      <c r="O125" s="65" t="s">
        <v>536</v>
      </c>
      <c r="P125" s="65" t="s">
        <v>464</v>
      </c>
      <c r="Q125" s="65" t="s">
        <v>537</v>
      </c>
      <c r="R125" s="65" t="s">
        <v>465</v>
      </c>
      <c r="S125" s="65" t="s">
        <v>538</v>
      </c>
      <c r="T125" s="65" t="s">
        <v>466</v>
      </c>
      <c r="U125" s="65" t="s">
        <v>539</v>
      </c>
      <c r="V125" s="65" t="s">
        <v>467</v>
      </c>
      <c r="W125" s="65" t="s">
        <v>540</v>
      </c>
      <c r="X125" s="65" t="s">
        <v>468</v>
      </c>
      <c r="Y125" s="65" t="s">
        <v>541</v>
      </c>
      <c r="Z125" s="65" t="s">
        <v>469</v>
      </c>
      <c r="AA125" s="65" t="s">
        <v>542</v>
      </c>
      <c r="AB125" s="65" t="s">
        <v>470</v>
      </c>
      <c r="AC125" s="65" t="s">
        <v>543</v>
      </c>
      <c r="AD125" s="65" t="s">
        <v>471</v>
      </c>
      <c r="AE125" s="65" t="s">
        <v>544</v>
      </c>
      <c r="AF125" s="65" t="s">
        <v>472</v>
      </c>
      <c r="AG125" s="65" t="s">
        <v>545</v>
      </c>
      <c r="AH125" s="65" t="s">
        <v>473</v>
      </c>
      <c r="AI125" s="65" t="s">
        <v>546</v>
      </c>
      <c r="AJ125" s="65" t="s">
        <v>474</v>
      </c>
    </row>
    <row r="126" spans="1:36" ht="21.95" customHeight="1" x14ac:dyDescent="0.4">
      <c r="A126" s="66" t="s">
        <v>1</v>
      </c>
      <c r="B126" s="67" t="s">
        <v>475</v>
      </c>
      <c r="C126" s="67" t="s">
        <v>475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ht="21.95" customHeight="1" x14ac:dyDescent="0.4">
      <c r="A127" s="69" t="s">
        <v>3</v>
      </c>
      <c r="B127" s="70" t="s">
        <v>475</v>
      </c>
      <c r="C127" s="70" t="s">
        <v>475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1.95" customHeight="1" x14ac:dyDescent="0.4">
      <c r="A128" s="66" t="s">
        <v>5</v>
      </c>
      <c r="B128" s="67" t="s">
        <v>1338</v>
      </c>
      <c r="C128" s="67" t="s">
        <v>77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87" t="s">
        <v>558</v>
      </c>
    </row>
    <row r="129" spans="1:36" ht="21.95" customHeight="1" x14ac:dyDescent="0.4">
      <c r="A129" s="69" t="s">
        <v>7</v>
      </c>
      <c r="B129" s="70" t="s">
        <v>1339</v>
      </c>
      <c r="C129" s="70" t="s">
        <v>81</v>
      </c>
      <c r="D129" s="86" t="s">
        <v>863</v>
      </c>
      <c r="E129" s="61"/>
      <c r="F129" s="61"/>
      <c r="G129" s="61"/>
      <c r="H129" s="61"/>
      <c r="I129" s="80" t="s">
        <v>859</v>
      </c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0" t="s">
        <v>859</v>
      </c>
      <c r="U129" s="61"/>
      <c r="V129" s="61"/>
      <c r="W129" s="61"/>
      <c r="X129" s="61"/>
      <c r="Y129" s="61"/>
      <c r="Z129" s="61"/>
      <c r="AA129" s="61"/>
      <c r="AB129" s="73"/>
      <c r="AC129" s="80" t="s">
        <v>859</v>
      </c>
      <c r="AD129" s="61"/>
      <c r="AE129" s="61"/>
      <c r="AF129" s="61"/>
      <c r="AG129" s="61"/>
      <c r="AH129" s="61"/>
      <c r="AI129" s="61"/>
      <c r="AJ129" s="61"/>
    </row>
    <row r="130" spans="1:36" ht="21.95" customHeight="1" x14ac:dyDescent="0.4">
      <c r="A130" s="66" t="s">
        <v>9</v>
      </c>
      <c r="B130" s="67" t="s">
        <v>475</v>
      </c>
      <c r="C130" s="67" t="s">
        <v>475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1.95" customHeight="1" x14ac:dyDescent="0.4">
      <c r="A131" s="69" t="s">
        <v>215</v>
      </c>
      <c r="B131" s="70" t="s">
        <v>475</v>
      </c>
      <c r="C131" s="70" t="s">
        <v>475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1.95" customHeight="1" x14ac:dyDescent="0.4">
      <c r="A132" s="66" t="s">
        <v>190</v>
      </c>
      <c r="B132" s="67" t="s">
        <v>475</v>
      </c>
      <c r="C132" s="67" t="s">
        <v>475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1.95" customHeight="1" x14ac:dyDescent="0.4">
      <c r="A133" s="69" t="s">
        <v>173</v>
      </c>
      <c r="B133" s="70" t="s">
        <v>1302</v>
      </c>
      <c r="C133" s="70" t="s">
        <v>83</v>
      </c>
      <c r="D133" s="76" t="s">
        <v>854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6" t="s">
        <v>854</v>
      </c>
      <c r="U133" s="61"/>
      <c r="V133" s="61"/>
      <c r="W133" s="61"/>
      <c r="X133" s="61"/>
      <c r="Y133" s="61"/>
      <c r="Z133" s="61"/>
      <c r="AA133" s="61"/>
      <c r="AB133" s="73"/>
      <c r="AC133" s="76" t="s">
        <v>854</v>
      </c>
      <c r="AD133" s="61"/>
      <c r="AE133" s="61"/>
      <c r="AF133" s="61"/>
      <c r="AG133" s="61"/>
      <c r="AH133" s="61"/>
      <c r="AI133" s="61"/>
      <c r="AJ133" s="81"/>
    </row>
    <row r="134" spans="1:36" ht="21.95" customHeight="1" x14ac:dyDescent="0.4">
      <c r="A134" s="66" t="s">
        <v>11</v>
      </c>
      <c r="B134" s="67" t="s">
        <v>475</v>
      </c>
      <c r="C134" s="67" t="s">
        <v>475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1.95" customHeight="1" x14ac:dyDescent="0.4">
      <c r="A135" s="62" t="s">
        <v>864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8.1" customHeight="1" x14ac:dyDescent="0.4">
      <c r="A136" s="64" t="s">
        <v>87</v>
      </c>
      <c r="B136" s="64" t="s">
        <v>457</v>
      </c>
      <c r="C136" s="64" t="s">
        <v>458</v>
      </c>
      <c r="D136" s="65" t="s">
        <v>78</v>
      </c>
      <c r="E136" s="65" t="s">
        <v>531</v>
      </c>
      <c r="F136" s="65" t="s">
        <v>459</v>
      </c>
      <c r="G136" s="65" t="s">
        <v>532</v>
      </c>
      <c r="H136" s="65" t="s">
        <v>460</v>
      </c>
      <c r="I136" s="65" t="s">
        <v>533</v>
      </c>
      <c r="J136" s="65" t="s">
        <v>461</v>
      </c>
      <c r="K136" s="65" t="s">
        <v>534</v>
      </c>
      <c r="L136" s="65" t="s">
        <v>462</v>
      </c>
      <c r="M136" s="65" t="s">
        <v>535</v>
      </c>
      <c r="N136" s="65" t="s">
        <v>463</v>
      </c>
      <c r="O136" s="65" t="s">
        <v>536</v>
      </c>
      <c r="P136" s="65" t="s">
        <v>464</v>
      </c>
      <c r="Q136" s="65" t="s">
        <v>537</v>
      </c>
      <c r="R136" s="65" t="s">
        <v>465</v>
      </c>
      <c r="S136" s="65" t="s">
        <v>538</v>
      </c>
      <c r="T136" s="65" t="s">
        <v>466</v>
      </c>
      <c r="U136" s="65" t="s">
        <v>539</v>
      </c>
      <c r="V136" s="65" t="s">
        <v>467</v>
      </c>
      <c r="W136" s="65" t="s">
        <v>540</v>
      </c>
      <c r="X136" s="65" t="s">
        <v>468</v>
      </c>
      <c r="Y136" s="65" t="s">
        <v>541</v>
      </c>
      <c r="Z136" s="65" t="s">
        <v>469</v>
      </c>
      <c r="AA136" s="65" t="s">
        <v>542</v>
      </c>
      <c r="AB136" s="65" t="s">
        <v>470</v>
      </c>
      <c r="AC136" s="65" t="s">
        <v>543</v>
      </c>
      <c r="AD136" s="65" t="s">
        <v>471</v>
      </c>
      <c r="AE136" s="65" t="s">
        <v>544</v>
      </c>
      <c r="AF136" s="65" t="s">
        <v>472</v>
      </c>
      <c r="AG136" s="65" t="s">
        <v>545</v>
      </c>
      <c r="AH136" s="65" t="s">
        <v>473</v>
      </c>
      <c r="AI136" s="65" t="s">
        <v>546</v>
      </c>
      <c r="AJ136" s="65" t="s">
        <v>474</v>
      </c>
    </row>
    <row r="137" spans="1:36" ht="21.95" customHeight="1" x14ac:dyDescent="0.4">
      <c r="A137" s="66" t="s">
        <v>1</v>
      </c>
      <c r="B137" s="67" t="s">
        <v>1340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74" t="s">
        <v>865</v>
      </c>
      <c r="V137" s="61"/>
      <c r="W137" s="61"/>
      <c r="X137" s="61"/>
      <c r="Y137" s="61"/>
      <c r="Z137" s="61"/>
      <c r="AA137" s="61"/>
      <c r="AB137" s="73"/>
      <c r="AC137" s="74" t="s">
        <v>865</v>
      </c>
      <c r="AD137" s="61"/>
      <c r="AE137" s="61"/>
      <c r="AF137" s="61"/>
      <c r="AG137" s="61"/>
      <c r="AH137" s="61"/>
      <c r="AI137" s="61"/>
      <c r="AJ137" s="61"/>
    </row>
    <row r="138" spans="1:36" ht="21.95" customHeight="1" x14ac:dyDescent="0.4">
      <c r="A138" s="69" t="s">
        <v>3</v>
      </c>
      <c r="B138" s="70" t="s">
        <v>475</v>
      </c>
      <c r="C138" s="70" t="s">
        <v>475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1.95" customHeight="1" x14ac:dyDescent="0.4">
      <c r="A139" s="66" t="s">
        <v>5</v>
      </c>
      <c r="B139" s="67" t="s">
        <v>1197</v>
      </c>
      <c r="C139" s="67" t="s">
        <v>77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85" t="s">
        <v>559</v>
      </c>
      <c r="Y139" s="61"/>
      <c r="Z139" s="61"/>
      <c r="AA139" s="61"/>
      <c r="AB139" s="73"/>
      <c r="AC139" s="85" t="s">
        <v>559</v>
      </c>
      <c r="AD139" s="61"/>
      <c r="AE139" s="68"/>
      <c r="AF139" s="61"/>
      <c r="AG139" s="61"/>
      <c r="AH139" s="61"/>
      <c r="AI139" s="61"/>
      <c r="AJ139" s="61"/>
    </row>
    <row r="140" spans="1:36" ht="21.95" customHeight="1" x14ac:dyDescent="0.4">
      <c r="A140" s="69" t="s">
        <v>7</v>
      </c>
      <c r="B140" s="70" t="s">
        <v>1341</v>
      </c>
      <c r="C140" s="70" t="s">
        <v>79</v>
      </c>
      <c r="D140" s="80" t="s">
        <v>859</v>
      </c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72"/>
      <c r="R140" s="61"/>
      <c r="S140" s="61"/>
      <c r="T140" s="87" t="s">
        <v>859</v>
      </c>
      <c r="U140" s="68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1.95" customHeight="1" x14ac:dyDescent="0.4">
      <c r="A141" s="66" t="s">
        <v>9</v>
      </c>
      <c r="B141" s="67" t="s">
        <v>475</v>
      </c>
      <c r="C141" s="67" t="s">
        <v>475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1.95" customHeight="1" x14ac:dyDescent="0.4">
      <c r="A142" s="69" t="s">
        <v>215</v>
      </c>
      <c r="B142" s="70" t="s">
        <v>475</v>
      </c>
      <c r="C142" s="70" t="s">
        <v>475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1.95" customHeight="1" x14ac:dyDescent="0.4">
      <c r="A143" s="66" t="s">
        <v>190</v>
      </c>
      <c r="B143" s="67" t="s">
        <v>475</v>
      </c>
      <c r="C143" s="67" t="s">
        <v>475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1.95" customHeight="1" x14ac:dyDescent="0.4">
      <c r="A144" s="69" t="s">
        <v>173</v>
      </c>
      <c r="B144" s="70" t="s">
        <v>1342</v>
      </c>
      <c r="C144" s="70" t="s">
        <v>84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76" t="s">
        <v>854</v>
      </c>
      <c r="V144" s="61"/>
      <c r="W144" s="61"/>
      <c r="X144" s="68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1.95" customHeight="1" x14ac:dyDescent="0.4">
      <c r="A145" s="66" t="s">
        <v>11</v>
      </c>
      <c r="B145" s="67" t="s">
        <v>475</v>
      </c>
      <c r="C145" s="67" t="s">
        <v>475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1.95" customHeight="1" x14ac:dyDescent="0.4">
      <c r="A146" s="62" t="s">
        <v>866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8.1" customHeight="1" x14ac:dyDescent="0.4">
      <c r="A147" s="64" t="s">
        <v>87</v>
      </c>
      <c r="B147" s="64" t="s">
        <v>457</v>
      </c>
      <c r="C147" s="64" t="s">
        <v>458</v>
      </c>
      <c r="D147" s="65" t="s">
        <v>78</v>
      </c>
      <c r="E147" s="65" t="s">
        <v>531</v>
      </c>
      <c r="F147" s="65" t="s">
        <v>459</v>
      </c>
      <c r="G147" s="65" t="s">
        <v>532</v>
      </c>
      <c r="H147" s="65" t="s">
        <v>460</v>
      </c>
      <c r="I147" s="65" t="s">
        <v>533</v>
      </c>
      <c r="J147" s="65" t="s">
        <v>461</v>
      </c>
      <c r="K147" s="65" t="s">
        <v>534</v>
      </c>
      <c r="L147" s="65" t="s">
        <v>462</v>
      </c>
      <c r="M147" s="65" t="s">
        <v>535</v>
      </c>
      <c r="N147" s="65" t="s">
        <v>463</v>
      </c>
      <c r="O147" s="65" t="s">
        <v>536</v>
      </c>
      <c r="P147" s="65" t="s">
        <v>464</v>
      </c>
      <c r="Q147" s="65" t="s">
        <v>537</v>
      </c>
      <c r="R147" s="65" t="s">
        <v>465</v>
      </c>
      <c r="S147" s="65" t="s">
        <v>538</v>
      </c>
      <c r="T147" s="65" t="s">
        <v>466</v>
      </c>
      <c r="U147" s="65" t="s">
        <v>539</v>
      </c>
      <c r="V147" s="65" t="s">
        <v>467</v>
      </c>
      <c r="W147" s="65" t="s">
        <v>540</v>
      </c>
      <c r="X147" s="65" t="s">
        <v>468</v>
      </c>
      <c r="Y147" s="65" t="s">
        <v>541</v>
      </c>
      <c r="Z147" s="65" t="s">
        <v>469</v>
      </c>
      <c r="AA147" s="65" t="s">
        <v>542</v>
      </c>
      <c r="AB147" s="65" t="s">
        <v>470</v>
      </c>
      <c r="AC147" s="65" t="s">
        <v>543</v>
      </c>
      <c r="AD147" s="65" t="s">
        <v>471</v>
      </c>
      <c r="AE147" s="65" t="s">
        <v>544</v>
      </c>
      <c r="AF147" s="65" t="s">
        <v>472</v>
      </c>
      <c r="AG147" s="65" t="s">
        <v>545</v>
      </c>
      <c r="AH147" s="65" t="s">
        <v>473</v>
      </c>
      <c r="AI147" s="65" t="s">
        <v>546</v>
      </c>
      <c r="AJ147" s="65" t="s">
        <v>474</v>
      </c>
    </row>
    <row r="148" spans="1:36" ht="21.95" customHeight="1" x14ac:dyDescent="0.4">
      <c r="A148" s="66" t="s">
        <v>1</v>
      </c>
      <c r="B148" s="67" t="s">
        <v>1343</v>
      </c>
      <c r="C148" s="67" t="s">
        <v>79</v>
      </c>
      <c r="D148" s="74" t="s">
        <v>865</v>
      </c>
      <c r="E148" s="61"/>
      <c r="F148" s="61"/>
      <c r="G148" s="61"/>
      <c r="H148" s="61"/>
      <c r="I148" s="61"/>
      <c r="J148" s="61"/>
      <c r="K148" s="61"/>
      <c r="L148" s="80" t="s">
        <v>867</v>
      </c>
      <c r="M148" s="61"/>
      <c r="N148" s="61"/>
      <c r="O148" s="61"/>
      <c r="P148" s="61"/>
      <c r="Q148" s="72"/>
      <c r="R148" s="61"/>
      <c r="S148" s="61"/>
      <c r="T148" s="80" t="s">
        <v>867</v>
      </c>
      <c r="U148" s="61"/>
      <c r="V148" s="61"/>
      <c r="W148" s="61"/>
      <c r="X148" s="61"/>
      <c r="Y148" s="61"/>
      <c r="Z148" s="61"/>
      <c r="AA148" s="61"/>
      <c r="AB148" s="73"/>
      <c r="AC148" s="80" t="s">
        <v>867</v>
      </c>
      <c r="AD148" s="61"/>
      <c r="AE148" s="61"/>
      <c r="AF148" s="61"/>
      <c r="AG148" s="61"/>
      <c r="AH148" s="61"/>
      <c r="AI148" s="61"/>
      <c r="AJ148" s="81"/>
    </row>
    <row r="149" spans="1:36" ht="21.95" customHeight="1" x14ac:dyDescent="0.4">
      <c r="A149" s="69" t="s">
        <v>3</v>
      </c>
      <c r="B149" s="70" t="s">
        <v>1344</v>
      </c>
      <c r="C149" s="70" t="s">
        <v>81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82" t="s">
        <v>868</v>
      </c>
    </row>
    <row r="150" spans="1:36" ht="21.95" customHeight="1" x14ac:dyDescent="0.4">
      <c r="A150" s="66" t="s">
        <v>5</v>
      </c>
      <c r="B150" s="67" t="s">
        <v>475</v>
      </c>
      <c r="C150" s="67" t="s">
        <v>475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1.95" customHeight="1" x14ac:dyDescent="0.4">
      <c r="A151" s="69" t="s">
        <v>7</v>
      </c>
      <c r="B151" s="70" t="s">
        <v>475</v>
      </c>
      <c r="C151" s="70" t="s">
        <v>475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1.95" customHeight="1" x14ac:dyDescent="0.4">
      <c r="A152" s="66" t="s">
        <v>9</v>
      </c>
      <c r="B152" s="67" t="s">
        <v>475</v>
      </c>
      <c r="C152" s="67" t="s">
        <v>475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1.95" customHeight="1" x14ac:dyDescent="0.4">
      <c r="A153" s="69" t="s">
        <v>215</v>
      </c>
      <c r="B153" s="70" t="s">
        <v>869</v>
      </c>
      <c r="C153" s="70" t="s">
        <v>82</v>
      </c>
      <c r="D153" s="71" t="s">
        <v>663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1.95" customHeight="1" x14ac:dyDescent="0.4">
      <c r="A154" s="66" t="s">
        <v>190</v>
      </c>
      <c r="B154" s="67" t="s">
        <v>475</v>
      </c>
      <c r="C154" s="67" t="s">
        <v>475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1.95" customHeight="1" x14ac:dyDescent="0.4">
      <c r="A155" s="69" t="s">
        <v>173</v>
      </c>
      <c r="B155" s="70" t="s">
        <v>475</v>
      </c>
      <c r="C155" s="70" t="s">
        <v>475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1.95" customHeight="1" x14ac:dyDescent="0.4">
      <c r="A156" s="66" t="s">
        <v>11</v>
      </c>
      <c r="B156" s="67" t="s">
        <v>1088</v>
      </c>
      <c r="C156" s="67" t="s">
        <v>77</v>
      </c>
      <c r="D156" s="74" t="s">
        <v>868</v>
      </c>
      <c r="E156" s="61"/>
      <c r="F156" s="61"/>
      <c r="G156" s="61"/>
      <c r="H156" s="61"/>
      <c r="I156" s="61"/>
      <c r="J156" s="68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1.95" customHeight="1" x14ac:dyDescent="0.4">
      <c r="A157" s="62" t="s">
        <v>870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8.1" customHeight="1" x14ac:dyDescent="0.4">
      <c r="A158" s="64" t="s">
        <v>87</v>
      </c>
      <c r="B158" s="64" t="s">
        <v>457</v>
      </c>
      <c r="C158" s="64" t="s">
        <v>458</v>
      </c>
      <c r="D158" s="65" t="s">
        <v>78</v>
      </c>
      <c r="E158" s="65" t="s">
        <v>531</v>
      </c>
      <c r="F158" s="65" t="s">
        <v>459</v>
      </c>
      <c r="G158" s="65" t="s">
        <v>532</v>
      </c>
      <c r="H158" s="65" t="s">
        <v>460</v>
      </c>
      <c r="I158" s="65" t="s">
        <v>533</v>
      </c>
      <c r="J158" s="65" t="s">
        <v>461</v>
      </c>
      <c r="K158" s="65" t="s">
        <v>534</v>
      </c>
      <c r="L158" s="65" t="s">
        <v>462</v>
      </c>
      <c r="M158" s="65" t="s">
        <v>535</v>
      </c>
      <c r="N158" s="65" t="s">
        <v>463</v>
      </c>
      <c r="O158" s="65" t="s">
        <v>536</v>
      </c>
      <c r="P158" s="65" t="s">
        <v>464</v>
      </c>
      <c r="Q158" s="65" t="s">
        <v>537</v>
      </c>
      <c r="R158" s="65" t="s">
        <v>465</v>
      </c>
      <c r="S158" s="65" t="s">
        <v>538</v>
      </c>
      <c r="T158" s="65" t="s">
        <v>466</v>
      </c>
      <c r="U158" s="65" t="s">
        <v>539</v>
      </c>
      <c r="V158" s="65" t="s">
        <v>467</v>
      </c>
      <c r="W158" s="65" t="s">
        <v>540</v>
      </c>
      <c r="X158" s="65" t="s">
        <v>468</v>
      </c>
      <c r="Y158" s="65" t="s">
        <v>541</v>
      </c>
      <c r="Z158" s="65" t="s">
        <v>469</v>
      </c>
      <c r="AA158" s="65" t="s">
        <v>542</v>
      </c>
      <c r="AB158" s="65" t="s">
        <v>470</v>
      </c>
      <c r="AC158" s="65" t="s">
        <v>543</v>
      </c>
      <c r="AD158" s="65" t="s">
        <v>471</v>
      </c>
      <c r="AE158" s="65" t="s">
        <v>544</v>
      </c>
      <c r="AF158" s="65" t="s">
        <v>472</v>
      </c>
      <c r="AG158" s="65" t="s">
        <v>545</v>
      </c>
      <c r="AH158" s="65" t="s">
        <v>473</v>
      </c>
      <c r="AI158" s="65" t="s">
        <v>546</v>
      </c>
      <c r="AJ158" s="65" t="s">
        <v>474</v>
      </c>
    </row>
    <row r="159" spans="1:36" ht="21.95" customHeight="1" x14ac:dyDescent="0.4">
      <c r="A159" s="66" t="s">
        <v>1</v>
      </c>
      <c r="B159" s="67" t="s">
        <v>871</v>
      </c>
      <c r="C159" s="67" t="s">
        <v>79</v>
      </c>
      <c r="D159" s="80" t="s">
        <v>867</v>
      </c>
      <c r="E159" s="61"/>
      <c r="F159" s="61"/>
      <c r="G159" s="61"/>
      <c r="H159" s="68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1.95" customHeight="1" x14ac:dyDescent="0.4">
      <c r="A160" s="69" t="s">
        <v>3</v>
      </c>
      <c r="B160" s="70" t="s">
        <v>1345</v>
      </c>
      <c r="C160" s="70" t="s">
        <v>81</v>
      </c>
      <c r="D160" s="68"/>
      <c r="E160" s="61"/>
      <c r="F160" s="61"/>
      <c r="G160" s="61"/>
      <c r="H160" s="71" t="s">
        <v>663</v>
      </c>
      <c r="I160" s="61"/>
      <c r="J160" s="74" t="s">
        <v>868</v>
      </c>
      <c r="K160" s="61"/>
      <c r="L160" s="68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1.95" customHeight="1" x14ac:dyDescent="0.4">
      <c r="A161" s="66" t="s">
        <v>5</v>
      </c>
      <c r="B161" s="67" t="s">
        <v>475</v>
      </c>
      <c r="C161" s="67" t="s">
        <v>475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1.95" customHeight="1" x14ac:dyDescent="0.4">
      <c r="A162" s="69" t="s">
        <v>7</v>
      </c>
      <c r="B162" s="70" t="s">
        <v>475</v>
      </c>
      <c r="C162" s="70" t="s">
        <v>475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1.95" customHeight="1" x14ac:dyDescent="0.4">
      <c r="A163" s="66" t="s">
        <v>9</v>
      </c>
      <c r="B163" s="67" t="s">
        <v>475</v>
      </c>
      <c r="C163" s="67" t="s">
        <v>475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1.95" customHeight="1" x14ac:dyDescent="0.4">
      <c r="A164" s="69" t="s">
        <v>215</v>
      </c>
      <c r="B164" s="70" t="s">
        <v>475</v>
      </c>
      <c r="C164" s="70" t="s">
        <v>475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1.95" customHeight="1" x14ac:dyDescent="0.4">
      <c r="A165" s="66" t="s">
        <v>190</v>
      </c>
      <c r="B165" s="67" t="s">
        <v>475</v>
      </c>
      <c r="C165" s="67" t="s">
        <v>475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1.95" customHeight="1" x14ac:dyDescent="0.4">
      <c r="A166" s="69" t="s">
        <v>173</v>
      </c>
      <c r="B166" s="70" t="s">
        <v>475</v>
      </c>
      <c r="C166" s="70" t="s">
        <v>475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1.95" customHeight="1" x14ac:dyDescent="0.4">
      <c r="A167" s="66" t="s">
        <v>11</v>
      </c>
      <c r="B167" s="67" t="s">
        <v>475</v>
      </c>
      <c r="C167" s="67" t="s">
        <v>475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1.95" customHeight="1" x14ac:dyDescent="0.4">
      <c r="A168" s="62" t="s">
        <v>872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8.1" customHeight="1" x14ac:dyDescent="0.4">
      <c r="A169" s="64" t="s">
        <v>87</v>
      </c>
      <c r="B169" s="64" t="s">
        <v>457</v>
      </c>
      <c r="C169" s="64" t="s">
        <v>458</v>
      </c>
      <c r="D169" s="65" t="s">
        <v>78</v>
      </c>
      <c r="E169" s="65" t="s">
        <v>531</v>
      </c>
      <c r="F169" s="65" t="s">
        <v>459</v>
      </c>
      <c r="G169" s="65" t="s">
        <v>532</v>
      </c>
      <c r="H169" s="65" t="s">
        <v>460</v>
      </c>
      <c r="I169" s="65" t="s">
        <v>533</v>
      </c>
      <c r="J169" s="65" t="s">
        <v>461</v>
      </c>
      <c r="K169" s="65" t="s">
        <v>534</v>
      </c>
      <c r="L169" s="65" t="s">
        <v>462</v>
      </c>
      <c r="M169" s="65" t="s">
        <v>535</v>
      </c>
      <c r="N169" s="65" t="s">
        <v>463</v>
      </c>
      <c r="O169" s="65" t="s">
        <v>536</v>
      </c>
      <c r="P169" s="65" t="s">
        <v>464</v>
      </c>
      <c r="Q169" s="65" t="s">
        <v>537</v>
      </c>
      <c r="R169" s="65" t="s">
        <v>465</v>
      </c>
      <c r="S169" s="65" t="s">
        <v>538</v>
      </c>
      <c r="T169" s="65" t="s">
        <v>466</v>
      </c>
      <c r="U169" s="65" t="s">
        <v>539</v>
      </c>
      <c r="V169" s="65" t="s">
        <v>467</v>
      </c>
      <c r="W169" s="65" t="s">
        <v>540</v>
      </c>
      <c r="X169" s="65" t="s">
        <v>468</v>
      </c>
      <c r="Y169" s="65" t="s">
        <v>541</v>
      </c>
      <c r="Z169" s="65" t="s">
        <v>469</v>
      </c>
      <c r="AA169" s="65" t="s">
        <v>542</v>
      </c>
      <c r="AB169" s="65" t="s">
        <v>470</v>
      </c>
      <c r="AC169" s="65" t="s">
        <v>543</v>
      </c>
      <c r="AD169" s="65" t="s">
        <v>471</v>
      </c>
      <c r="AE169" s="65" t="s">
        <v>544</v>
      </c>
      <c r="AF169" s="65" t="s">
        <v>472</v>
      </c>
      <c r="AG169" s="65" t="s">
        <v>545</v>
      </c>
      <c r="AH169" s="65" t="s">
        <v>473</v>
      </c>
      <c r="AI169" s="65" t="s">
        <v>546</v>
      </c>
      <c r="AJ169" s="65" t="s">
        <v>474</v>
      </c>
    </row>
    <row r="170" spans="1:36" ht="21.95" customHeight="1" x14ac:dyDescent="0.4">
      <c r="A170" s="66" t="s">
        <v>1</v>
      </c>
      <c r="B170" s="67" t="s">
        <v>475</v>
      </c>
      <c r="C170" s="67" t="s">
        <v>475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1.95" customHeight="1" x14ac:dyDescent="0.4">
      <c r="A171" s="69" t="s">
        <v>3</v>
      </c>
      <c r="B171" s="70" t="s">
        <v>475</v>
      </c>
      <c r="C171" s="70" t="s">
        <v>475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1.95" customHeight="1" x14ac:dyDescent="0.4">
      <c r="A172" s="66" t="s">
        <v>5</v>
      </c>
      <c r="B172" s="67" t="s">
        <v>475</v>
      </c>
      <c r="C172" s="67" t="s">
        <v>475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1.95" customHeight="1" x14ac:dyDescent="0.4">
      <c r="A173" s="69" t="s">
        <v>7</v>
      </c>
      <c r="B173" s="70" t="s">
        <v>475</v>
      </c>
      <c r="C173" s="70" t="s">
        <v>475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1.95" customHeight="1" x14ac:dyDescent="0.4">
      <c r="A174" s="66" t="s">
        <v>9</v>
      </c>
      <c r="B174" s="67" t="s">
        <v>475</v>
      </c>
      <c r="C174" s="67" t="s">
        <v>475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1.95" customHeight="1" x14ac:dyDescent="0.4">
      <c r="A175" s="69" t="s">
        <v>215</v>
      </c>
      <c r="B175" s="70" t="s">
        <v>475</v>
      </c>
      <c r="C175" s="70" t="s">
        <v>475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1.95" customHeight="1" x14ac:dyDescent="0.4">
      <c r="A176" s="66" t="s">
        <v>190</v>
      </c>
      <c r="B176" s="67" t="s">
        <v>475</v>
      </c>
      <c r="C176" s="67" t="s">
        <v>475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1.95" customHeight="1" x14ac:dyDescent="0.4">
      <c r="A177" s="69" t="s">
        <v>173</v>
      </c>
      <c r="B177" s="70" t="s">
        <v>475</v>
      </c>
      <c r="C177" s="70" t="s">
        <v>475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1.95" customHeight="1" x14ac:dyDescent="0.4">
      <c r="A178" s="66" t="s">
        <v>11</v>
      </c>
      <c r="B178" s="67" t="s">
        <v>475</v>
      </c>
      <c r="C178" s="67" t="s">
        <v>475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1.95" customHeight="1" x14ac:dyDescent="0.4">
      <c r="A179" s="62" t="s">
        <v>873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8.1" customHeight="1" x14ac:dyDescent="0.4">
      <c r="A180" s="64" t="s">
        <v>87</v>
      </c>
      <c r="B180" s="64" t="s">
        <v>457</v>
      </c>
      <c r="C180" s="64" t="s">
        <v>458</v>
      </c>
      <c r="D180" s="65" t="s">
        <v>78</v>
      </c>
      <c r="E180" s="65" t="s">
        <v>531</v>
      </c>
      <c r="F180" s="65" t="s">
        <v>459</v>
      </c>
      <c r="G180" s="65" t="s">
        <v>532</v>
      </c>
      <c r="H180" s="65" t="s">
        <v>460</v>
      </c>
      <c r="I180" s="65" t="s">
        <v>533</v>
      </c>
      <c r="J180" s="65" t="s">
        <v>461</v>
      </c>
      <c r="K180" s="65" t="s">
        <v>534</v>
      </c>
      <c r="L180" s="65" t="s">
        <v>462</v>
      </c>
      <c r="M180" s="65" t="s">
        <v>535</v>
      </c>
      <c r="N180" s="65" t="s">
        <v>463</v>
      </c>
      <c r="O180" s="65" t="s">
        <v>536</v>
      </c>
      <c r="P180" s="65" t="s">
        <v>464</v>
      </c>
      <c r="Q180" s="65" t="s">
        <v>537</v>
      </c>
      <c r="R180" s="65" t="s">
        <v>465</v>
      </c>
      <c r="S180" s="65" t="s">
        <v>538</v>
      </c>
      <c r="T180" s="65" t="s">
        <v>466</v>
      </c>
      <c r="U180" s="65" t="s">
        <v>539</v>
      </c>
      <c r="V180" s="65" t="s">
        <v>467</v>
      </c>
      <c r="W180" s="65" t="s">
        <v>540</v>
      </c>
      <c r="X180" s="65" t="s">
        <v>468</v>
      </c>
      <c r="Y180" s="65" t="s">
        <v>541</v>
      </c>
      <c r="Z180" s="65" t="s">
        <v>469</v>
      </c>
      <c r="AA180" s="65" t="s">
        <v>542</v>
      </c>
      <c r="AB180" s="65" t="s">
        <v>470</v>
      </c>
      <c r="AC180" s="65" t="s">
        <v>543</v>
      </c>
      <c r="AD180" s="65" t="s">
        <v>471</v>
      </c>
      <c r="AE180" s="65" t="s">
        <v>544</v>
      </c>
      <c r="AF180" s="65" t="s">
        <v>472</v>
      </c>
      <c r="AG180" s="65" t="s">
        <v>545</v>
      </c>
      <c r="AH180" s="65" t="s">
        <v>473</v>
      </c>
      <c r="AI180" s="65" t="s">
        <v>546</v>
      </c>
      <c r="AJ180" s="65" t="s">
        <v>474</v>
      </c>
    </row>
    <row r="181" spans="1:36" ht="21.95" customHeight="1" x14ac:dyDescent="0.4">
      <c r="A181" s="66" t="s">
        <v>1</v>
      </c>
      <c r="B181" s="67" t="s">
        <v>475</v>
      </c>
      <c r="C181" s="67" t="s">
        <v>475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1.95" customHeight="1" x14ac:dyDescent="0.4">
      <c r="A182" s="69" t="s">
        <v>3</v>
      </c>
      <c r="B182" s="70" t="s">
        <v>475</v>
      </c>
      <c r="C182" s="70" t="s">
        <v>475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1.95" customHeight="1" x14ac:dyDescent="0.4">
      <c r="A183" s="66" t="s">
        <v>5</v>
      </c>
      <c r="B183" s="67" t="s">
        <v>475</v>
      </c>
      <c r="C183" s="67" t="s">
        <v>475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1.95" customHeight="1" x14ac:dyDescent="0.4">
      <c r="A184" s="69" t="s">
        <v>7</v>
      </c>
      <c r="B184" s="70" t="s">
        <v>475</v>
      </c>
      <c r="C184" s="70" t="s">
        <v>475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1.95" customHeight="1" x14ac:dyDescent="0.4">
      <c r="A185" s="66" t="s">
        <v>9</v>
      </c>
      <c r="B185" s="67" t="s">
        <v>475</v>
      </c>
      <c r="C185" s="67" t="s">
        <v>475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1.95" customHeight="1" x14ac:dyDescent="0.4">
      <c r="A186" s="69" t="s">
        <v>215</v>
      </c>
      <c r="B186" s="70" t="s">
        <v>475</v>
      </c>
      <c r="C186" s="70" t="s">
        <v>475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1.95" customHeight="1" x14ac:dyDescent="0.4">
      <c r="A187" s="66" t="s">
        <v>190</v>
      </c>
      <c r="B187" s="67" t="s">
        <v>475</v>
      </c>
      <c r="C187" s="67" t="s">
        <v>475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1.95" customHeight="1" x14ac:dyDescent="0.4">
      <c r="A188" s="69" t="s">
        <v>173</v>
      </c>
      <c r="B188" s="70" t="s">
        <v>475</v>
      </c>
      <c r="C188" s="70" t="s">
        <v>475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1.95" customHeight="1" x14ac:dyDescent="0.4">
      <c r="A189" s="66" t="s">
        <v>11</v>
      </c>
      <c r="B189" s="67" t="s">
        <v>475</v>
      </c>
      <c r="C189" s="67" t="s">
        <v>475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1.95" customHeight="1" x14ac:dyDescent="0.4">
      <c r="A190" s="62" t="s">
        <v>874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8.1" customHeight="1" x14ac:dyDescent="0.4">
      <c r="A191" s="64" t="s">
        <v>87</v>
      </c>
      <c r="B191" s="64" t="s">
        <v>457</v>
      </c>
      <c r="C191" s="64" t="s">
        <v>458</v>
      </c>
      <c r="D191" s="65" t="s">
        <v>78</v>
      </c>
      <c r="E191" s="65" t="s">
        <v>531</v>
      </c>
      <c r="F191" s="65" t="s">
        <v>459</v>
      </c>
      <c r="G191" s="65" t="s">
        <v>532</v>
      </c>
      <c r="H191" s="65" t="s">
        <v>460</v>
      </c>
      <c r="I191" s="65" t="s">
        <v>533</v>
      </c>
      <c r="J191" s="65" t="s">
        <v>461</v>
      </c>
      <c r="K191" s="65" t="s">
        <v>534</v>
      </c>
      <c r="L191" s="65" t="s">
        <v>462</v>
      </c>
      <c r="M191" s="65" t="s">
        <v>535</v>
      </c>
      <c r="N191" s="65" t="s">
        <v>463</v>
      </c>
      <c r="O191" s="65" t="s">
        <v>536</v>
      </c>
      <c r="P191" s="65" t="s">
        <v>464</v>
      </c>
      <c r="Q191" s="65" t="s">
        <v>537</v>
      </c>
      <c r="R191" s="65" t="s">
        <v>465</v>
      </c>
      <c r="S191" s="65" t="s">
        <v>538</v>
      </c>
      <c r="T191" s="65" t="s">
        <v>466</v>
      </c>
      <c r="U191" s="65" t="s">
        <v>539</v>
      </c>
      <c r="V191" s="65" t="s">
        <v>467</v>
      </c>
      <c r="W191" s="65" t="s">
        <v>540</v>
      </c>
      <c r="X191" s="65" t="s">
        <v>468</v>
      </c>
      <c r="Y191" s="65" t="s">
        <v>541</v>
      </c>
      <c r="Z191" s="65" t="s">
        <v>469</v>
      </c>
      <c r="AA191" s="65" t="s">
        <v>542</v>
      </c>
      <c r="AB191" s="65" t="s">
        <v>470</v>
      </c>
      <c r="AC191" s="65" t="s">
        <v>543</v>
      </c>
      <c r="AD191" s="65" t="s">
        <v>471</v>
      </c>
      <c r="AE191" s="65" t="s">
        <v>544</v>
      </c>
      <c r="AF191" s="65" t="s">
        <v>472</v>
      </c>
      <c r="AG191" s="65" t="s">
        <v>545</v>
      </c>
      <c r="AH191" s="65" t="s">
        <v>473</v>
      </c>
      <c r="AI191" s="65" t="s">
        <v>546</v>
      </c>
      <c r="AJ191" s="65" t="s">
        <v>474</v>
      </c>
    </row>
    <row r="192" spans="1:36" ht="21.95" customHeight="1" x14ac:dyDescent="0.4">
      <c r="A192" s="66" t="s">
        <v>1</v>
      </c>
      <c r="B192" s="67" t="s">
        <v>475</v>
      </c>
      <c r="C192" s="67" t="s">
        <v>475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1.95" customHeight="1" x14ac:dyDescent="0.4">
      <c r="A193" s="69" t="s">
        <v>3</v>
      </c>
      <c r="B193" s="70" t="s">
        <v>475</v>
      </c>
      <c r="C193" s="70" t="s">
        <v>475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1.95" customHeight="1" x14ac:dyDescent="0.4">
      <c r="A194" s="66" t="s">
        <v>5</v>
      </c>
      <c r="B194" s="67" t="s">
        <v>475</v>
      </c>
      <c r="C194" s="67" t="s">
        <v>475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1.95" customHeight="1" x14ac:dyDescent="0.4">
      <c r="A195" s="69" t="s">
        <v>7</v>
      </c>
      <c r="B195" s="70" t="s">
        <v>475</v>
      </c>
      <c r="C195" s="70" t="s">
        <v>475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1.95" customHeight="1" x14ac:dyDescent="0.4">
      <c r="A196" s="66" t="s">
        <v>9</v>
      </c>
      <c r="B196" s="67" t="s">
        <v>475</v>
      </c>
      <c r="C196" s="67" t="s">
        <v>475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1.95" customHeight="1" x14ac:dyDescent="0.4">
      <c r="A197" s="69" t="s">
        <v>215</v>
      </c>
      <c r="B197" s="70" t="s">
        <v>475</v>
      </c>
      <c r="C197" s="70" t="s">
        <v>475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1.95" customHeight="1" x14ac:dyDescent="0.4">
      <c r="A198" s="66" t="s">
        <v>190</v>
      </c>
      <c r="B198" s="67" t="s">
        <v>475</v>
      </c>
      <c r="C198" s="67" t="s">
        <v>475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1.95" customHeight="1" x14ac:dyDescent="0.4">
      <c r="A199" s="69" t="s">
        <v>173</v>
      </c>
      <c r="B199" s="70" t="s">
        <v>475</v>
      </c>
      <c r="C199" s="70" t="s">
        <v>475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1.95" customHeight="1" x14ac:dyDescent="0.4">
      <c r="A200" s="66" t="s">
        <v>11</v>
      </c>
      <c r="B200" s="67" t="s">
        <v>475</v>
      </c>
      <c r="C200" s="67" t="s">
        <v>475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1.95" customHeight="1" x14ac:dyDescent="0.4">
      <c r="A201" s="62" t="s">
        <v>875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8.1" customHeight="1" x14ac:dyDescent="0.4">
      <c r="A202" s="64" t="s">
        <v>87</v>
      </c>
      <c r="B202" s="64" t="s">
        <v>457</v>
      </c>
      <c r="C202" s="64" t="s">
        <v>458</v>
      </c>
      <c r="D202" s="65" t="s">
        <v>78</v>
      </c>
      <c r="E202" s="65" t="s">
        <v>531</v>
      </c>
      <c r="F202" s="65" t="s">
        <v>459</v>
      </c>
      <c r="G202" s="65" t="s">
        <v>532</v>
      </c>
      <c r="H202" s="65" t="s">
        <v>460</v>
      </c>
      <c r="I202" s="65" t="s">
        <v>533</v>
      </c>
      <c r="J202" s="65" t="s">
        <v>461</v>
      </c>
      <c r="K202" s="65" t="s">
        <v>534</v>
      </c>
      <c r="L202" s="65" t="s">
        <v>462</v>
      </c>
      <c r="M202" s="65" t="s">
        <v>535</v>
      </c>
      <c r="N202" s="65" t="s">
        <v>463</v>
      </c>
      <c r="O202" s="65" t="s">
        <v>536</v>
      </c>
      <c r="P202" s="65" t="s">
        <v>464</v>
      </c>
      <c r="Q202" s="65" t="s">
        <v>537</v>
      </c>
      <c r="R202" s="65" t="s">
        <v>465</v>
      </c>
      <c r="S202" s="65" t="s">
        <v>538</v>
      </c>
      <c r="T202" s="65" t="s">
        <v>466</v>
      </c>
      <c r="U202" s="65" t="s">
        <v>539</v>
      </c>
      <c r="V202" s="65" t="s">
        <v>467</v>
      </c>
      <c r="W202" s="65" t="s">
        <v>540</v>
      </c>
      <c r="X202" s="65" t="s">
        <v>468</v>
      </c>
      <c r="Y202" s="65" t="s">
        <v>541</v>
      </c>
      <c r="Z202" s="65" t="s">
        <v>469</v>
      </c>
      <c r="AA202" s="65" t="s">
        <v>542</v>
      </c>
      <c r="AB202" s="65" t="s">
        <v>470</v>
      </c>
      <c r="AC202" s="65" t="s">
        <v>543</v>
      </c>
      <c r="AD202" s="65" t="s">
        <v>471</v>
      </c>
      <c r="AE202" s="65" t="s">
        <v>544</v>
      </c>
      <c r="AF202" s="65" t="s">
        <v>472</v>
      </c>
      <c r="AG202" s="65" t="s">
        <v>545</v>
      </c>
      <c r="AH202" s="65" t="s">
        <v>473</v>
      </c>
      <c r="AI202" s="65" t="s">
        <v>546</v>
      </c>
      <c r="AJ202" s="65" t="s">
        <v>474</v>
      </c>
    </row>
    <row r="203" spans="1:36" ht="21.95" customHeight="1" x14ac:dyDescent="0.4">
      <c r="A203" s="66" t="s">
        <v>1</v>
      </c>
      <c r="B203" s="67" t="s">
        <v>475</v>
      </c>
      <c r="C203" s="67" t="s">
        <v>475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1.95" customHeight="1" x14ac:dyDescent="0.4">
      <c r="A204" s="69" t="s">
        <v>3</v>
      </c>
      <c r="B204" s="70" t="s">
        <v>475</v>
      </c>
      <c r="C204" s="70" t="s">
        <v>475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1.95" customHeight="1" x14ac:dyDescent="0.4">
      <c r="A205" s="66" t="s">
        <v>5</v>
      </c>
      <c r="B205" s="67" t="s">
        <v>475</v>
      </c>
      <c r="C205" s="67" t="s">
        <v>475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1.95" customHeight="1" x14ac:dyDescent="0.4">
      <c r="A206" s="69" t="s">
        <v>7</v>
      </c>
      <c r="B206" s="70" t="s">
        <v>475</v>
      </c>
      <c r="C206" s="70" t="s">
        <v>475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1.95" customHeight="1" x14ac:dyDescent="0.4">
      <c r="A207" s="66" t="s">
        <v>9</v>
      </c>
      <c r="B207" s="67" t="s">
        <v>475</v>
      </c>
      <c r="C207" s="67" t="s">
        <v>475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1.95" customHeight="1" x14ac:dyDescent="0.4">
      <c r="A208" s="69" t="s">
        <v>215</v>
      </c>
      <c r="B208" s="70" t="s">
        <v>475</v>
      </c>
      <c r="C208" s="70" t="s">
        <v>475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1.95" customHeight="1" x14ac:dyDescent="0.4">
      <c r="A209" s="66" t="s">
        <v>190</v>
      </c>
      <c r="B209" s="67" t="s">
        <v>475</v>
      </c>
      <c r="C209" s="67" t="s">
        <v>475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1.95" customHeight="1" x14ac:dyDescent="0.4">
      <c r="A210" s="69" t="s">
        <v>173</v>
      </c>
      <c r="B210" s="70" t="s">
        <v>475</v>
      </c>
      <c r="C210" s="70" t="s">
        <v>475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1.95" customHeight="1" x14ac:dyDescent="0.4">
      <c r="A211" s="66" t="s">
        <v>11</v>
      </c>
      <c r="B211" s="67" t="s">
        <v>475</v>
      </c>
      <c r="C211" s="67" t="s">
        <v>475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1.95" customHeight="1" x14ac:dyDescent="0.4">
      <c r="A212" s="62" t="s">
        <v>876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8.1" customHeight="1" x14ac:dyDescent="0.4">
      <c r="A213" s="64" t="s">
        <v>87</v>
      </c>
      <c r="B213" s="64" t="s">
        <v>457</v>
      </c>
      <c r="C213" s="64" t="s">
        <v>458</v>
      </c>
      <c r="D213" s="65" t="s">
        <v>78</v>
      </c>
      <c r="E213" s="65" t="s">
        <v>531</v>
      </c>
      <c r="F213" s="65" t="s">
        <v>459</v>
      </c>
      <c r="G213" s="65" t="s">
        <v>532</v>
      </c>
      <c r="H213" s="65" t="s">
        <v>460</v>
      </c>
      <c r="I213" s="65" t="s">
        <v>533</v>
      </c>
      <c r="J213" s="65" t="s">
        <v>461</v>
      </c>
      <c r="K213" s="65" t="s">
        <v>534</v>
      </c>
      <c r="L213" s="65" t="s">
        <v>462</v>
      </c>
      <c r="M213" s="65" t="s">
        <v>535</v>
      </c>
      <c r="N213" s="65" t="s">
        <v>463</v>
      </c>
      <c r="O213" s="65" t="s">
        <v>536</v>
      </c>
      <c r="P213" s="65" t="s">
        <v>464</v>
      </c>
      <c r="Q213" s="65" t="s">
        <v>537</v>
      </c>
      <c r="R213" s="65" t="s">
        <v>465</v>
      </c>
      <c r="S213" s="65" t="s">
        <v>538</v>
      </c>
      <c r="T213" s="65" t="s">
        <v>466</v>
      </c>
      <c r="U213" s="65" t="s">
        <v>539</v>
      </c>
      <c r="V213" s="65" t="s">
        <v>467</v>
      </c>
      <c r="W213" s="65" t="s">
        <v>540</v>
      </c>
      <c r="X213" s="65" t="s">
        <v>468</v>
      </c>
      <c r="Y213" s="65" t="s">
        <v>541</v>
      </c>
      <c r="Z213" s="65" t="s">
        <v>469</v>
      </c>
      <c r="AA213" s="65" t="s">
        <v>542</v>
      </c>
      <c r="AB213" s="65" t="s">
        <v>470</v>
      </c>
      <c r="AC213" s="65" t="s">
        <v>543</v>
      </c>
      <c r="AD213" s="65" t="s">
        <v>471</v>
      </c>
      <c r="AE213" s="65" t="s">
        <v>544</v>
      </c>
      <c r="AF213" s="65" t="s">
        <v>472</v>
      </c>
      <c r="AG213" s="65" t="s">
        <v>545</v>
      </c>
      <c r="AH213" s="65" t="s">
        <v>473</v>
      </c>
      <c r="AI213" s="65" t="s">
        <v>546</v>
      </c>
      <c r="AJ213" s="65" t="s">
        <v>474</v>
      </c>
    </row>
    <row r="214" spans="1:36" ht="21.95" customHeight="1" x14ac:dyDescent="0.4">
      <c r="A214" s="66" t="s">
        <v>1</v>
      </c>
      <c r="B214" s="67" t="s">
        <v>475</v>
      </c>
      <c r="C214" s="67" t="s">
        <v>475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1.95" customHeight="1" x14ac:dyDescent="0.4">
      <c r="A215" s="69" t="s">
        <v>3</v>
      </c>
      <c r="B215" s="70" t="s">
        <v>475</v>
      </c>
      <c r="C215" s="70" t="s">
        <v>475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1.95" customHeight="1" x14ac:dyDescent="0.4">
      <c r="A216" s="66" t="s">
        <v>5</v>
      </c>
      <c r="B216" s="67" t="s">
        <v>475</v>
      </c>
      <c r="C216" s="67" t="s">
        <v>475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1.95" customHeight="1" x14ac:dyDescent="0.4">
      <c r="A217" s="69" t="s">
        <v>7</v>
      </c>
      <c r="B217" s="70" t="s">
        <v>475</v>
      </c>
      <c r="C217" s="70" t="s">
        <v>475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1.95" customHeight="1" x14ac:dyDescent="0.4">
      <c r="A218" s="66" t="s">
        <v>9</v>
      </c>
      <c r="B218" s="67" t="s">
        <v>475</v>
      </c>
      <c r="C218" s="67" t="s">
        <v>475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1.95" customHeight="1" x14ac:dyDescent="0.4">
      <c r="A219" s="69" t="s">
        <v>215</v>
      </c>
      <c r="B219" s="70" t="s">
        <v>475</v>
      </c>
      <c r="C219" s="70" t="s">
        <v>475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1.95" customHeight="1" x14ac:dyDescent="0.4">
      <c r="A220" s="66" t="s">
        <v>190</v>
      </c>
      <c r="B220" s="67" t="s">
        <v>475</v>
      </c>
      <c r="C220" s="67" t="s">
        <v>475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1.95" customHeight="1" x14ac:dyDescent="0.4">
      <c r="A221" s="69" t="s">
        <v>173</v>
      </c>
      <c r="B221" s="70" t="s">
        <v>475</v>
      </c>
      <c r="C221" s="70" t="s">
        <v>475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1.95" customHeight="1" x14ac:dyDescent="0.4">
      <c r="A222" s="66" t="s">
        <v>11</v>
      </c>
      <c r="B222" s="67" t="s">
        <v>475</v>
      </c>
      <c r="C222" s="67" t="s">
        <v>475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1.95" customHeight="1" x14ac:dyDescent="0.4">
      <c r="A223" s="62" t="s">
        <v>877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8.1" customHeight="1" x14ac:dyDescent="0.4">
      <c r="A224" s="64" t="s">
        <v>87</v>
      </c>
      <c r="B224" s="64" t="s">
        <v>457</v>
      </c>
      <c r="C224" s="64" t="s">
        <v>458</v>
      </c>
      <c r="D224" s="65" t="s">
        <v>78</v>
      </c>
      <c r="E224" s="65" t="s">
        <v>531</v>
      </c>
      <c r="F224" s="65" t="s">
        <v>459</v>
      </c>
      <c r="G224" s="65" t="s">
        <v>532</v>
      </c>
      <c r="H224" s="65" t="s">
        <v>460</v>
      </c>
      <c r="I224" s="65" t="s">
        <v>533</v>
      </c>
      <c r="J224" s="65" t="s">
        <v>461</v>
      </c>
      <c r="K224" s="65" t="s">
        <v>534</v>
      </c>
      <c r="L224" s="65" t="s">
        <v>462</v>
      </c>
      <c r="M224" s="65" t="s">
        <v>535</v>
      </c>
      <c r="N224" s="65" t="s">
        <v>463</v>
      </c>
      <c r="O224" s="65" t="s">
        <v>536</v>
      </c>
      <c r="P224" s="65" t="s">
        <v>464</v>
      </c>
      <c r="Q224" s="65" t="s">
        <v>537</v>
      </c>
      <c r="R224" s="65" t="s">
        <v>465</v>
      </c>
      <c r="S224" s="65" t="s">
        <v>538</v>
      </c>
      <c r="T224" s="65" t="s">
        <v>466</v>
      </c>
      <c r="U224" s="65" t="s">
        <v>539</v>
      </c>
      <c r="V224" s="65" t="s">
        <v>467</v>
      </c>
      <c r="W224" s="65" t="s">
        <v>540</v>
      </c>
      <c r="X224" s="65" t="s">
        <v>468</v>
      </c>
      <c r="Y224" s="65" t="s">
        <v>541</v>
      </c>
      <c r="Z224" s="65" t="s">
        <v>469</v>
      </c>
      <c r="AA224" s="65" t="s">
        <v>542</v>
      </c>
      <c r="AB224" s="65" t="s">
        <v>470</v>
      </c>
      <c r="AC224" s="65" t="s">
        <v>543</v>
      </c>
      <c r="AD224" s="65" t="s">
        <v>471</v>
      </c>
      <c r="AE224" s="65" t="s">
        <v>544</v>
      </c>
      <c r="AF224" s="65" t="s">
        <v>472</v>
      </c>
      <c r="AG224" s="65" t="s">
        <v>545</v>
      </c>
      <c r="AH224" s="65" t="s">
        <v>473</v>
      </c>
      <c r="AI224" s="65" t="s">
        <v>546</v>
      </c>
      <c r="AJ224" s="65" t="s">
        <v>474</v>
      </c>
    </row>
    <row r="225" spans="1:36" ht="21.95" customHeight="1" x14ac:dyDescent="0.4">
      <c r="A225" s="66" t="s">
        <v>1</v>
      </c>
      <c r="B225" s="67" t="s">
        <v>475</v>
      </c>
      <c r="C225" s="67" t="s">
        <v>475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1.95" customHeight="1" x14ac:dyDescent="0.4">
      <c r="A226" s="69" t="s">
        <v>3</v>
      </c>
      <c r="B226" s="70" t="s">
        <v>475</v>
      </c>
      <c r="C226" s="70" t="s">
        <v>475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1.95" customHeight="1" x14ac:dyDescent="0.4">
      <c r="A227" s="66" t="s">
        <v>5</v>
      </c>
      <c r="B227" s="67" t="s">
        <v>475</v>
      </c>
      <c r="C227" s="67" t="s">
        <v>475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1.95" customHeight="1" x14ac:dyDescent="0.4">
      <c r="A228" s="69" t="s">
        <v>7</v>
      </c>
      <c r="B228" s="70" t="s">
        <v>475</v>
      </c>
      <c r="C228" s="70" t="s">
        <v>475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1.95" customHeight="1" x14ac:dyDescent="0.4">
      <c r="A229" s="66" t="s">
        <v>9</v>
      </c>
      <c r="B229" s="67" t="s">
        <v>475</v>
      </c>
      <c r="C229" s="67" t="s">
        <v>475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1.95" customHeight="1" x14ac:dyDescent="0.4">
      <c r="A230" s="69" t="s">
        <v>215</v>
      </c>
      <c r="B230" s="70" t="s">
        <v>475</v>
      </c>
      <c r="C230" s="70" t="s">
        <v>475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1.95" customHeight="1" x14ac:dyDescent="0.4">
      <c r="A231" s="66" t="s">
        <v>190</v>
      </c>
      <c r="B231" s="67" t="s">
        <v>475</v>
      </c>
      <c r="C231" s="67" t="s">
        <v>475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1.95" customHeight="1" x14ac:dyDescent="0.4">
      <c r="A232" s="69" t="s">
        <v>173</v>
      </c>
      <c r="B232" s="70" t="s">
        <v>475</v>
      </c>
      <c r="C232" s="70" t="s">
        <v>475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1.95" customHeight="1" x14ac:dyDescent="0.4">
      <c r="A233" s="66" t="s">
        <v>11</v>
      </c>
      <c r="B233" s="67" t="s">
        <v>475</v>
      </c>
      <c r="C233" s="67" t="s">
        <v>475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1.95" customHeight="1" x14ac:dyDescent="0.4">
      <c r="A234" s="62" t="s">
        <v>878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8.1" customHeight="1" x14ac:dyDescent="0.4">
      <c r="A235" s="64" t="s">
        <v>87</v>
      </c>
      <c r="B235" s="64" t="s">
        <v>457</v>
      </c>
      <c r="C235" s="64" t="s">
        <v>458</v>
      </c>
      <c r="D235" s="65" t="s">
        <v>78</v>
      </c>
      <c r="E235" s="65" t="s">
        <v>531</v>
      </c>
      <c r="F235" s="65" t="s">
        <v>459</v>
      </c>
      <c r="G235" s="65" t="s">
        <v>532</v>
      </c>
      <c r="H235" s="65" t="s">
        <v>460</v>
      </c>
      <c r="I235" s="65" t="s">
        <v>533</v>
      </c>
      <c r="J235" s="65" t="s">
        <v>461</v>
      </c>
      <c r="K235" s="65" t="s">
        <v>534</v>
      </c>
      <c r="L235" s="65" t="s">
        <v>462</v>
      </c>
      <c r="M235" s="65" t="s">
        <v>535</v>
      </c>
      <c r="N235" s="65" t="s">
        <v>463</v>
      </c>
      <c r="O235" s="65" t="s">
        <v>536</v>
      </c>
      <c r="P235" s="65" t="s">
        <v>464</v>
      </c>
      <c r="Q235" s="65" t="s">
        <v>537</v>
      </c>
      <c r="R235" s="65" t="s">
        <v>465</v>
      </c>
      <c r="S235" s="65" t="s">
        <v>538</v>
      </c>
      <c r="T235" s="65" t="s">
        <v>466</v>
      </c>
      <c r="U235" s="65" t="s">
        <v>539</v>
      </c>
      <c r="V235" s="65" t="s">
        <v>467</v>
      </c>
      <c r="W235" s="65" t="s">
        <v>540</v>
      </c>
      <c r="X235" s="65" t="s">
        <v>468</v>
      </c>
      <c r="Y235" s="65" t="s">
        <v>541</v>
      </c>
      <c r="Z235" s="65" t="s">
        <v>469</v>
      </c>
      <c r="AA235" s="65" t="s">
        <v>542</v>
      </c>
      <c r="AB235" s="65" t="s">
        <v>470</v>
      </c>
      <c r="AC235" s="65" t="s">
        <v>543</v>
      </c>
      <c r="AD235" s="65" t="s">
        <v>471</v>
      </c>
      <c r="AE235" s="65" t="s">
        <v>544</v>
      </c>
      <c r="AF235" s="65" t="s">
        <v>472</v>
      </c>
      <c r="AG235" s="65" t="s">
        <v>545</v>
      </c>
      <c r="AH235" s="65" t="s">
        <v>473</v>
      </c>
      <c r="AI235" s="65" t="s">
        <v>546</v>
      </c>
      <c r="AJ235" s="65" t="s">
        <v>474</v>
      </c>
    </row>
    <row r="236" spans="1:36" ht="21.95" customHeight="1" x14ac:dyDescent="0.4">
      <c r="A236" s="66" t="s">
        <v>1</v>
      </c>
      <c r="B236" s="67" t="s">
        <v>475</v>
      </c>
      <c r="C236" s="67" t="s">
        <v>475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1.95" customHeight="1" x14ac:dyDescent="0.4">
      <c r="A237" s="69" t="s">
        <v>3</v>
      </c>
      <c r="B237" s="70" t="s">
        <v>475</v>
      </c>
      <c r="C237" s="70" t="s">
        <v>475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1.95" customHeight="1" x14ac:dyDescent="0.4">
      <c r="A238" s="66" t="s">
        <v>5</v>
      </c>
      <c r="B238" s="67" t="s">
        <v>475</v>
      </c>
      <c r="C238" s="67" t="s">
        <v>475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1.95" customHeight="1" x14ac:dyDescent="0.4">
      <c r="A239" s="69" t="s">
        <v>7</v>
      </c>
      <c r="B239" s="70" t="s">
        <v>475</v>
      </c>
      <c r="C239" s="70" t="s">
        <v>475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1.95" customHeight="1" x14ac:dyDescent="0.4">
      <c r="A240" s="66" t="s">
        <v>9</v>
      </c>
      <c r="B240" s="67" t="s">
        <v>475</v>
      </c>
      <c r="C240" s="67" t="s">
        <v>475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1.95" customHeight="1" x14ac:dyDescent="0.4">
      <c r="A241" s="69" t="s">
        <v>215</v>
      </c>
      <c r="B241" s="70" t="s">
        <v>475</v>
      </c>
      <c r="C241" s="70" t="s">
        <v>475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1.95" customHeight="1" x14ac:dyDescent="0.4">
      <c r="A242" s="66" t="s">
        <v>190</v>
      </c>
      <c r="B242" s="67" t="s">
        <v>475</v>
      </c>
      <c r="C242" s="67" t="s">
        <v>475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1.95" customHeight="1" x14ac:dyDescent="0.4">
      <c r="A243" s="69" t="s">
        <v>173</v>
      </c>
      <c r="B243" s="70" t="s">
        <v>475</v>
      </c>
      <c r="C243" s="70" t="s">
        <v>475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1.95" customHeight="1" x14ac:dyDescent="0.4">
      <c r="A244" s="66" t="s">
        <v>11</v>
      </c>
      <c r="B244" s="67" t="s">
        <v>475</v>
      </c>
      <c r="C244" s="67" t="s">
        <v>475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1.95" customHeight="1" x14ac:dyDescent="0.4">
      <c r="A245" s="62" t="s">
        <v>879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8.1" customHeight="1" x14ac:dyDescent="0.4">
      <c r="A246" s="64" t="s">
        <v>87</v>
      </c>
      <c r="B246" s="64" t="s">
        <v>457</v>
      </c>
      <c r="C246" s="64" t="s">
        <v>458</v>
      </c>
      <c r="D246" s="65" t="s">
        <v>78</v>
      </c>
      <c r="E246" s="65" t="s">
        <v>531</v>
      </c>
      <c r="F246" s="65" t="s">
        <v>459</v>
      </c>
      <c r="G246" s="65" t="s">
        <v>532</v>
      </c>
      <c r="H246" s="65" t="s">
        <v>460</v>
      </c>
      <c r="I246" s="65" t="s">
        <v>533</v>
      </c>
      <c r="J246" s="65" t="s">
        <v>461</v>
      </c>
      <c r="K246" s="65" t="s">
        <v>534</v>
      </c>
      <c r="L246" s="65" t="s">
        <v>462</v>
      </c>
      <c r="M246" s="65" t="s">
        <v>535</v>
      </c>
      <c r="N246" s="65" t="s">
        <v>463</v>
      </c>
      <c r="O246" s="65" t="s">
        <v>536</v>
      </c>
      <c r="P246" s="65" t="s">
        <v>464</v>
      </c>
      <c r="Q246" s="65" t="s">
        <v>537</v>
      </c>
      <c r="R246" s="65" t="s">
        <v>465</v>
      </c>
      <c r="S246" s="65" t="s">
        <v>538</v>
      </c>
      <c r="T246" s="65" t="s">
        <v>466</v>
      </c>
      <c r="U246" s="65" t="s">
        <v>539</v>
      </c>
      <c r="V246" s="65" t="s">
        <v>467</v>
      </c>
      <c r="W246" s="65" t="s">
        <v>540</v>
      </c>
      <c r="X246" s="65" t="s">
        <v>468</v>
      </c>
      <c r="Y246" s="65" t="s">
        <v>541</v>
      </c>
      <c r="Z246" s="65" t="s">
        <v>469</v>
      </c>
      <c r="AA246" s="65" t="s">
        <v>542</v>
      </c>
      <c r="AB246" s="65" t="s">
        <v>470</v>
      </c>
      <c r="AC246" s="65" t="s">
        <v>543</v>
      </c>
      <c r="AD246" s="65" t="s">
        <v>471</v>
      </c>
      <c r="AE246" s="65" t="s">
        <v>544</v>
      </c>
      <c r="AF246" s="65" t="s">
        <v>472</v>
      </c>
      <c r="AG246" s="65" t="s">
        <v>545</v>
      </c>
      <c r="AH246" s="65" t="s">
        <v>473</v>
      </c>
      <c r="AI246" s="65" t="s">
        <v>546</v>
      </c>
      <c r="AJ246" s="65" t="s">
        <v>474</v>
      </c>
    </row>
    <row r="247" spans="1:36" ht="21.95" customHeight="1" x14ac:dyDescent="0.4">
      <c r="A247" s="66" t="s">
        <v>1</v>
      </c>
      <c r="B247" s="67" t="s">
        <v>475</v>
      </c>
      <c r="C247" s="67" t="s">
        <v>475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1.95" customHeight="1" x14ac:dyDescent="0.4">
      <c r="A248" s="69" t="s">
        <v>3</v>
      </c>
      <c r="B248" s="70" t="s">
        <v>475</v>
      </c>
      <c r="C248" s="70" t="s">
        <v>475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1.95" customHeight="1" x14ac:dyDescent="0.4">
      <c r="A249" s="66" t="s">
        <v>5</v>
      </c>
      <c r="B249" s="67" t="s">
        <v>475</v>
      </c>
      <c r="C249" s="67" t="s">
        <v>475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1.95" customHeight="1" x14ac:dyDescent="0.4">
      <c r="A250" s="69" t="s">
        <v>7</v>
      </c>
      <c r="B250" s="70" t="s">
        <v>475</v>
      </c>
      <c r="C250" s="70" t="s">
        <v>475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1.95" customHeight="1" x14ac:dyDescent="0.4">
      <c r="A251" s="66" t="s">
        <v>9</v>
      </c>
      <c r="B251" s="67" t="s">
        <v>475</v>
      </c>
      <c r="C251" s="67" t="s">
        <v>475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1.95" customHeight="1" x14ac:dyDescent="0.4">
      <c r="A252" s="69" t="s">
        <v>215</v>
      </c>
      <c r="B252" s="70" t="s">
        <v>475</v>
      </c>
      <c r="C252" s="70" t="s">
        <v>475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1.95" customHeight="1" x14ac:dyDescent="0.4">
      <c r="A253" s="66" t="s">
        <v>190</v>
      </c>
      <c r="B253" s="67" t="s">
        <v>475</v>
      </c>
      <c r="C253" s="67" t="s">
        <v>475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1.95" customHeight="1" x14ac:dyDescent="0.4">
      <c r="A254" s="69" t="s">
        <v>173</v>
      </c>
      <c r="B254" s="70" t="s">
        <v>475</v>
      </c>
      <c r="C254" s="70" t="s">
        <v>475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1.95" customHeight="1" x14ac:dyDescent="0.4">
      <c r="A255" s="66" t="s">
        <v>11</v>
      </c>
      <c r="B255" s="67" t="s">
        <v>475</v>
      </c>
      <c r="C255" s="67" t="s">
        <v>475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1.95" customHeight="1" x14ac:dyDescent="0.4">
      <c r="A256" s="62" t="s">
        <v>880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8.1" customHeight="1" x14ac:dyDescent="0.4">
      <c r="A257" s="64" t="s">
        <v>87</v>
      </c>
      <c r="B257" s="64" t="s">
        <v>457</v>
      </c>
      <c r="C257" s="64" t="s">
        <v>458</v>
      </c>
      <c r="D257" s="65" t="s">
        <v>78</v>
      </c>
      <c r="E257" s="65" t="s">
        <v>531</v>
      </c>
      <c r="F257" s="65" t="s">
        <v>459</v>
      </c>
      <c r="G257" s="65" t="s">
        <v>532</v>
      </c>
      <c r="H257" s="65" t="s">
        <v>460</v>
      </c>
      <c r="I257" s="65" t="s">
        <v>533</v>
      </c>
      <c r="J257" s="65" t="s">
        <v>461</v>
      </c>
      <c r="K257" s="65" t="s">
        <v>534</v>
      </c>
      <c r="L257" s="65" t="s">
        <v>462</v>
      </c>
      <c r="M257" s="65" t="s">
        <v>535</v>
      </c>
      <c r="N257" s="65" t="s">
        <v>463</v>
      </c>
      <c r="O257" s="65" t="s">
        <v>536</v>
      </c>
      <c r="P257" s="65" t="s">
        <v>464</v>
      </c>
      <c r="Q257" s="65" t="s">
        <v>537</v>
      </c>
      <c r="R257" s="65" t="s">
        <v>465</v>
      </c>
      <c r="S257" s="65" t="s">
        <v>538</v>
      </c>
      <c r="T257" s="65" t="s">
        <v>466</v>
      </c>
      <c r="U257" s="65" t="s">
        <v>539</v>
      </c>
      <c r="V257" s="65" t="s">
        <v>467</v>
      </c>
      <c r="W257" s="65" t="s">
        <v>540</v>
      </c>
      <c r="X257" s="65" t="s">
        <v>468</v>
      </c>
      <c r="Y257" s="65" t="s">
        <v>541</v>
      </c>
      <c r="Z257" s="65" t="s">
        <v>469</v>
      </c>
      <c r="AA257" s="65" t="s">
        <v>542</v>
      </c>
      <c r="AB257" s="65" t="s">
        <v>470</v>
      </c>
      <c r="AC257" s="65" t="s">
        <v>543</v>
      </c>
      <c r="AD257" s="65" t="s">
        <v>471</v>
      </c>
      <c r="AE257" s="65" t="s">
        <v>544</v>
      </c>
      <c r="AF257" s="65" t="s">
        <v>472</v>
      </c>
      <c r="AG257" s="65" t="s">
        <v>545</v>
      </c>
      <c r="AH257" s="65" t="s">
        <v>473</v>
      </c>
      <c r="AI257" s="65" t="s">
        <v>546</v>
      </c>
      <c r="AJ257" s="65" t="s">
        <v>474</v>
      </c>
    </row>
    <row r="258" spans="1:36" ht="21.95" customHeight="1" x14ac:dyDescent="0.4">
      <c r="A258" s="66" t="s">
        <v>1</v>
      </c>
      <c r="B258" s="67" t="s">
        <v>475</v>
      </c>
      <c r="C258" s="67" t="s">
        <v>475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1.95" customHeight="1" x14ac:dyDescent="0.4">
      <c r="A259" s="69" t="s">
        <v>3</v>
      </c>
      <c r="B259" s="70" t="s">
        <v>475</v>
      </c>
      <c r="C259" s="70" t="s">
        <v>475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1.95" customHeight="1" x14ac:dyDescent="0.4">
      <c r="A260" s="66" t="s">
        <v>5</v>
      </c>
      <c r="B260" s="67" t="s">
        <v>475</v>
      </c>
      <c r="C260" s="67" t="s">
        <v>475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1.95" customHeight="1" x14ac:dyDescent="0.4">
      <c r="A261" s="69" t="s">
        <v>7</v>
      </c>
      <c r="B261" s="70" t="s">
        <v>475</v>
      </c>
      <c r="C261" s="70" t="s">
        <v>475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1.95" customHeight="1" x14ac:dyDescent="0.4">
      <c r="A262" s="66" t="s">
        <v>9</v>
      </c>
      <c r="B262" s="67" t="s">
        <v>475</v>
      </c>
      <c r="C262" s="67" t="s">
        <v>475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1.95" customHeight="1" x14ac:dyDescent="0.4">
      <c r="A263" s="69" t="s">
        <v>215</v>
      </c>
      <c r="B263" s="70" t="s">
        <v>475</v>
      </c>
      <c r="C263" s="70" t="s">
        <v>475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1.95" customHeight="1" x14ac:dyDescent="0.4">
      <c r="A264" s="66" t="s">
        <v>190</v>
      </c>
      <c r="B264" s="67" t="s">
        <v>475</v>
      </c>
      <c r="C264" s="67" t="s">
        <v>475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1.95" customHeight="1" x14ac:dyDescent="0.4">
      <c r="A265" s="69" t="s">
        <v>173</v>
      </c>
      <c r="B265" s="70" t="s">
        <v>475</v>
      </c>
      <c r="C265" s="70" t="s">
        <v>475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1.95" customHeight="1" x14ac:dyDescent="0.4">
      <c r="A266" s="66" t="s">
        <v>11</v>
      </c>
      <c r="B266" s="67" t="s">
        <v>475</v>
      </c>
      <c r="C266" s="67" t="s">
        <v>475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37">
    <mergeCell ref="D262:AJ262"/>
    <mergeCell ref="D263:AJ263"/>
    <mergeCell ref="D264:AJ264"/>
    <mergeCell ref="D265:AJ265"/>
    <mergeCell ref="D266:AJ266"/>
    <mergeCell ref="D255:AJ255"/>
    <mergeCell ref="A256:C256"/>
    <mergeCell ref="D258:AJ258"/>
    <mergeCell ref="D259:AJ259"/>
    <mergeCell ref="D260:AJ260"/>
    <mergeCell ref="D261:AJ261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60:G160"/>
    <mergeCell ref="H160:I160"/>
    <mergeCell ref="J160:K160"/>
    <mergeCell ref="L160:AJ160"/>
    <mergeCell ref="D161:AJ161"/>
    <mergeCell ref="D162:AJ162"/>
    <mergeCell ref="D154:AJ154"/>
    <mergeCell ref="D155:AJ155"/>
    <mergeCell ref="D156:I156"/>
    <mergeCell ref="J156:AJ156"/>
    <mergeCell ref="A157:C157"/>
    <mergeCell ref="D159:G159"/>
    <mergeCell ref="H159:AJ159"/>
    <mergeCell ref="D149:AI149"/>
    <mergeCell ref="D150:AJ150"/>
    <mergeCell ref="D151:AJ151"/>
    <mergeCell ref="D152:AJ152"/>
    <mergeCell ref="D153:G153"/>
    <mergeCell ref="H153:AJ153"/>
    <mergeCell ref="D145:AJ145"/>
    <mergeCell ref="A146:C146"/>
    <mergeCell ref="D148:K148"/>
    <mergeCell ref="L148:P148"/>
    <mergeCell ref="Q148:S148"/>
    <mergeCell ref="T148:AA148"/>
    <mergeCell ref="AC148:AI148"/>
    <mergeCell ref="D141:AJ141"/>
    <mergeCell ref="D142:AJ142"/>
    <mergeCell ref="D143:AJ143"/>
    <mergeCell ref="D144:T144"/>
    <mergeCell ref="U144:W144"/>
    <mergeCell ref="X144:AJ144"/>
    <mergeCell ref="D139:W139"/>
    <mergeCell ref="X139:AA139"/>
    <mergeCell ref="AC139:AD139"/>
    <mergeCell ref="AE139:AJ139"/>
    <mergeCell ref="D140:P140"/>
    <mergeCell ref="Q140:S140"/>
    <mergeCell ref="U140:AJ140"/>
    <mergeCell ref="D134:AJ134"/>
    <mergeCell ref="A135:C135"/>
    <mergeCell ref="D137:T137"/>
    <mergeCell ref="U137:AA137"/>
    <mergeCell ref="AC137:AJ137"/>
    <mergeCell ref="D138:AJ138"/>
    <mergeCell ref="D130:AJ130"/>
    <mergeCell ref="D131:AJ131"/>
    <mergeCell ref="D132:AJ132"/>
    <mergeCell ref="D133:P133"/>
    <mergeCell ref="Q133:S133"/>
    <mergeCell ref="T133:AA133"/>
    <mergeCell ref="AC133:AI133"/>
    <mergeCell ref="D123:AJ123"/>
    <mergeCell ref="A124:C124"/>
    <mergeCell ref="D126:AJ126"/>
    <mergeCell ref="D127:AJ127"/>
    <mergeCell ref="D128:AI128"/>
    <mergeCell ref="D129:H129"/>
    <mergeCell ref="I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I117"/>
    <mergeCell ref="D118:E118"/>
    <mergeCell ref="F118:P118"/>
    <mergeCell ref="Q118:S118"/>
    <mergeCell ref="T118:AA118"/>
    <mergeCell ref="AC118:AJ118"/>
    <mergeCell ref="D110:AJ110"/>
    <mergeCell ref="D111:J111"/>
    <mergeCell ref="K111:P111"/>
    <mergeCell ref="Q111:S111"/>
    <mergeCell ref="T111:AA111"/>
    <mergeCell ref="AC111:AE111"/>
    <mergeCell ref="AF111:AJ111"/>
    <mergeCell ref="D107:P107"/>
    <mergeCell ref="Q107:S107"/>
    <mergeCell ref="T107:AA107"/>
    <mergeCell ref="AC107:AJ107"/>
    <mergeCell ref="D108:AJ108"/>
    <mergeCell ref="D109:AJ109"/>
    <mergeCell ref="D101:AJ101"/>
    <mergeCell ref="A102:C102"/>
    <mergeCell ref="D104:J104"/>
    <mergeCell ref="K104:AJ104"/>
    <mergeCell ref="D105:AJ105"/>
    <mergeCell ref="D106:AJ106"/>
    <mergeCell ref="D95:AI95"/>
    <mergeCell ref="D96:AI96"/>
    <mergeCell ref="D97:AJ97"/>
    <mergeCell ref="D98:AJ98"/>
    <mergeCell ref="D99:AJ99"/>
    <mergeCell ref="D100:P100"/>
    <mergeCell ref="Q100:S100"/>
    <mergeCell ref="T100:AA100"/>
    <mergeCell ref="AC100:AH100"/>
    <mergeCell ref="AI100:AJ100"/>
    <mergeCell ref="D88:AJ88"/>
    <mergeCell ref="D89:AJ89"/>
    <mergeCell ref="D90:AJ90"/>
    <mergeCell ref="A91:C91"/>
    <mergeCell ref="D93:AJ93"/>
    <mergeCell ref="D94:P94"/>
    <mergeCell ref="Q94:S94"/>
    <mergeCell ref="T94:AA94"/>
    <mergeCell ref="AC94:AI94"/>
    <mergeCell ref="D84:AJ84"/>
    <mergeCell ref="D85:X85"/>
    <mergeCell ref="Y85:AA85"/>
    <mergeCell ref="AC85:AJ85"/>
    <mergeCell ref="D86:AJ86"/>
    <mergeCell ref="D87:AJ87"/>
    <mergeCell ref="D82:P82"/>
    <mergeCell ref="Q82:S82"/>
    <mergeCell ref="T82:X82"/>
    <mergeCell ref="Y82:AJ82"/>
    <mergeCell ref="D83:AB83"/>
    <mergeCell ref="AC83:AJ83"/>
    <mergeCell ref="D75:AJ75"/>
    <mergeCell ref="D76:AJ76"/>
    <mergeCell ref="D77:AJ77"/>
    <mergeCell ref="D78:AJ78"/>
    <mergeCell ref="D79:AJ79"/>
    <mergeCell ref="A80:C80"/>
    <mergeCell ref="D72:AJ72"/>
    <mergeCell ref="D73:AJ73"/>
    <mergeCell ref="D74:P74"/>
    <mergeCell ref="Q74:S74"/>
    <mergeCell ref="T74:AA74"/>
    <mergeCell ref="AC74:AJ74"/>
    <mergeCell ref="D68:AJ68"/>
    <mergeCell ref="A69:C69"/>
    <mergeCell ref="D71:O71"/>
    <mergeCell ref="Q71:S71"/>
    <mergeCell ref="T71:AA71"/>
    <mergeCell ref="AC71:AI71"/>
    <mergeCell ref="D65:AJ65"/>
    <mergeCell ref="D66:AJ66"/>
    <mergeCell ref="D67:P67"/>
    <mergeCell ref="Q67:S67"/>
    <mergeCell ref="T67:Z67"/>
    <mergeCell ref="AA67:AJ67"/>
    <mergeCell ref="D61:AJ61"/>
    <mergeCell ref="D62:AG62"/>
    <mergeCell ref="AH62:AJ62"/>
    <mergeCell ref="D63:AJ63"/>
    <mergeCell ref="D64:Z64"/>
    <mergeCell ref="AC64:AG64"/>
    <mergeCell ref="AH64:AJ64"/>
    <mergeCell ref="D57:AJ57"/>
    <mergeCell ref="A58:C58"/>
    <mergeCell ref="D60:S60"/>
    <mergeCell ref="T60:W60"/>
    <mergeCell ref="X60:AA60"/>
    <mergeCell ref="AC60:AI60"/>
    <mergeCell ref="D56:K56"/>
    <mergeCell ref="L56:P56"/>
    <mergeCell ref="Q56:S56"/>
    <mergeCell ref="T56:AA56"/>
    <mergeCell ref="AC56:AH56"/>
    <mergeCell ref="AI56:AJ56"/>
    <mergeCell ref="D51:F51"/>
    <mergeCell ref="G51:AI51"/>
    <mergeCell ref="D52:AJ52"/>
    <mergeCell ref="D53:AH53"/>
    <mergeCell ref="D54:AJ54"/>
    <mergeCell ref="D55:AJ55"/>
    <mergeCell ref="A47:C47"/>
    <mergeCell ref="D49:K49"/>
    <mergeCell ref="L49:AJ49"/>
    <mergeCell ref="D50:K50"/>
    <mergeCell ref="L50:P50"/>
    <mergeCell ref="Q50:S50"/>
    <mergeCell ref="T50:AA50"/>
    <mergeCell ref="AC50:AE50"/>
    <mergeCell ref="AF50:AH50"/>
    <mergeCell ref="AI50:AJ50"/>
    <mergeCell ref="D43:J43"/>
    <mergeCell ref="K43:O43"/>
    <mergeCell ref="P43:AJ43"/>
    <mergeCell ref="D44:AJ44"/>
    <mergeCell ref="D45:AJ45"/>
    <mergeCell ref="D46:AJ46"/>
    <mergeCell ref="D42:H42"/>
    <mergeCell ref="I42:P42"/>
    <mergeCell ref="Q42:S42"/>
    <mergeCell ref="T42:AA42"/>
    <mergeCell ref="AC42:AE42"/>
    <mergeCell ref="AF42:AJ42"/>
    <mergeCell ref="D39:AJ39"/>
    <mergeCell ref="D40:AJ40"/>
    <mergeCell ref="D41:K41"/>
    <mergeCell ref="N41:P41"/>
    <mergeCell ref="Q41:S41"/>
    <mergeCell ref="V41:AJ41"/>
    <mergeCell ref="D34:AJ34"/>
    <mergeCell ref="D35:AJ35"/>
    <mergeCell ref="A36:C36"/>
    <mergeCell ref="D38:U38"/>
    <mergeCell ref="V38:AA38"/>
    <mergeCell ref="AC38:AI38"/>
    <mergeCell ref="D28:AJ28"/>
    <mergeCell ref="D29:AJ29"/>
    <mergeCell ref="D30:AJ30"/>
    <mergeCell ref="D31:AJ31"/>
    <mergeCell ref="D32:AJ32"/>
    <mergeCell ref="D33:AJ33"/>
    <mergeCell ref="D21:AJ21"/>
    <mergeCell ref="D22:AJ22"/>
    <mergeCell ref="D23:AJ23"/>
    <mergeCell ref="D24:AJ24"/>
    <mergeCell ref="A25:C25"/>
    <mergeCell ref="D27:AJ27"/>
    <mergeCell ref="A14:C14"/>
    <mergeCell ref="D16:AJ16"/>
    <mergeCell ref="D17:AJ17"/>
    <mergeCell ref="D18:AJ18"/>
    <mergeCell ref="D19:AJ19"/>
    <mergeCell ref="D20:AJ20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762542F4-6202-4A55-8421-0BC17CD66542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769A1-5814-4DA1-870D-BF1528C6F20E}">
  <sheetPr codeName="Sheet6"/>
  <dimension ref="A1:H193"/>
  <sheetViews>
    <sheetView workbookViewId="0"/>
  </sheetViews>
  <sheetFormatPr defaultRowHeight="18.75" x14ac:dyDescent="0.4"/>
  <cols>
    <col min="1" max="1" width="15.25" style="1" bestFit="1" customWidth="1"/>
    <col min="2" max="2" width="12.375" style="1" bestFit="1" customWidth="1"/>
    <col min="3" max="5" width="5.875" style="1" bestFit="1" customWidth="1"/>
    <col min="6" max="6" width="26.875" style="1" bestFit="1" customWidth="1"/>
    <col min="7" max="16384" width="9" style="1"/>
  </cols>
  <sheetData>
    <row r="1" spans="1:8" x14ac:dyDescent="0.4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456</v>
      </c>
    </row>
    <row r="2" spans="1:8" x14ac:dyDescent="0.4">
      <c r="A2" s="88">
        <v>46111</v>
      </c>
      <c r="B2" s="55" t="s">
        <v>77</v>
      </c>
      <c r="C2" s="55" t="s">
        <v>78</v>
      </c>
      <c r="D2" s="55" t="s">
        <v>80</v>
      </c>
      <c r="E2" s="55">
        <v>1</v>
      </c>
      <c r="F2" s="55" t="s">
        <v>1294</v>
      </c>
      <c r="G2" s="28"/>
      <c r="H2" s="28"/>
    </row>
    <row r="3" spans="1:8" x14ac:dyDescent="0.4">
      <c r="A3" s="88">
        <v>46111</v>
      </c>
      <c r="B3" s="55" t="s">
        <v>79</v>
      </c>
      <c r="C3" s="55" t="s">
        <v>78</v>
      </c>
      <c r="D3" s="55" t="s">
        <v>80</v>
      </c>
      <c r="E3" s="55">
        <v>1</v>
      </c>
      <c r="F3" s="55" t="s">
        <v>1277</v>
      </c>
      <c r="G3" s="28"/>
      <c r="H3" s="28"/>
    </row>
    <row r="4" spans="1:8" x14ac:dyDescent="0.4">
      <c r="A4" s="88">
        <v>46111</v>
      </c>
      <c r="B4" s="55" t="s">
        <v>81</v>
      </c>
      <c r="C4" s="55" t="s">
        <v>78</v>
      </c>
      <c r="D4" s="55" t="s">
        <v>80</v>
      </c>
      <c r="E4" s="55">
        <v>1</v>
      </c>
      <c r="F4" s="55" t="s">
        <v>1277</v>
      </c>
      <c r="G4" s="28"/>
      <c r="H4" s="28"/>
    </row>
    <row r="5" spans="1:8" x14ac:dyDescent="0.4">
      <c r="A5" s="88">
        <v>46111</v>
      </c>
      <c r="B5" s="55" t="s">
        <v>82</v>
      </c>
      <c r="C5" s="55" t="s">
        <v>78</v>
      </c>
      <c r="D5" s="55" t="s">
        <v>80</v>
      </c>
      <c r="E5" s="55">
        <v>1</v>
      </c>
      <c r="F5" s="55" t="s">
        <v>1277</v>
      </c>
      <c r="G5" s="28"/>
      <c r="H5" s="28"/>
    </row>
    <row r="6" spans="1:8" x14ac:dyDescent="0.4">
      <c r="A6" s="88">
        <v>46111</v>
      </c>
      <c r="B6" s="55" t="s">
        <v>83</v>
      </c>
      <c r="C6" s="55" t="s">
        <v>78</v>
      </c>
      <c r="D6" s="55" t="s">
        <v>80</v>
      </c>
      <c r="E6" s="55">
        <v>1</v>
      </c>
      <c r="F6" s="55" t="s">
        <v>111</v>
      </c>
      <c r="G6" s="28"/>
      <c r="H6" s="28"/>
    </row>
    <row r="7" spans="1:8" x14ac:dyDescent="0.4">
      <c r="A7" s="88">
        <v>46111</v>
      </c>
      <c r="B7" s="55" t="s">
        <v>84</v>
      </c>
      <c r="C7" s="55" t="s">
        <v>466</v>
      </c>
      <c r="D7" s="55" t="s">
        <v>80</v>
      </c>
      <c r="E7" s="55">
        <v>1</v>
      </c>
      <c r="F7" s="55" t="s">
        <v>946</v>
      </c>
      <c r="G7" s="28"/>
      <c r="H7" s="28"/>
    </row>
    <row r="8" spans="1:8" x14ac:dyDescent="0.4">
      <c r="A8" s="88">
        <v>46112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111</v>
      </c>
      <c r="G8" s="28"/>
      <c r="H8" s="28"/>
    </row>
    <row r="9" spans="1:8" x14ac:dyDescent="0.4">
      <c r="A9" s="88">
        <v>46112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111</v>
      </c>
      <c r="G9" s="28"/>
      <c r="H9" s="28"/>
    </row>
    <row r="10" spans="1:8" x14ac:dyDescent="0.4">
      <c r="A10" s="88">
        <v>46112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111</v>
      </c>
      <c r="G10" s="28"/>
      <c r="H10" s="28"/>
    </row>
    <row r="11" spans="1:8" x14ac:dyDescent="0.4">
      <c r="A11" s="88">
        <v>46112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111</v>
      </c>
      <c r="G11" s="28"/>
      <c r="H11" s="28"/>
    </row>
    <row r="12" spans="1:8" x14ac:dyDescent="0.4">
      <c r="A12" s="88">
        <v>46112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111</v>
      </c>
      <c r="G12" s="28"/>
      <c r="H12" s="28"/>
    </row>
    <row r="13" spans="1:8" x14ac:dyDescent="0.4">
      <c r="A13" s="88">
        <v>46112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111</v>
      </c>
      <c r="G13" s="28"/>
      <c r="H13" s="28"/>
    </row>
    <row r="14" spans="1:8" x14ac:dyDescent="0.4">
      <c r="A14" s="88">
        <v>46113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111</v>
      </c>
      <c r="G14" s="28"/>
      <c r="H14" s="28"/>
    </row>
    <row r="15" spans="1:8" x14ac:dyDescent="0.4">
      <c r="A15" s="88">
        <v>46113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111</v>
      </c>
      <c r="G15" s="28"/>
      <c r="H15" s="28"/>
    </row>
    <row r="16" spans="1:8" x14ac:dyDescent="0.4">
      <c r="A16" s="88">
        <v>46113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111</v>
      </c>
      <c r="G16" s="28"/>
      <c r="H16" s="28"/>
    </row>
    <row r="17" spans="1:8" x14ac:dyDescent="0.4">
      <c r="A17" s="88">
        <v>46113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111</v>
      </c>
      <c r="G17" s="28"/>
      <c r="H17" s="28"/>
    </row>
    <row r="18" spans="1:8" x14ac:dyDescent="0.4">
      <c r="A18" s="88">
        <v>46113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111</v>
      </c>
      <c r="G18" s="28"/>
      <c r="H18" s="28"/>
    </row>
    <row r="19" spans="1:8" x14ac:dyDescent="0.4">
      <c r="A19" s="88">
        <v>46113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111</v>
      </c>
      <c r="G19" s="28"/>
      <c r="H19" s="28"/>
    </row>
    <row r="20" spans="1:8" x14ac:dyDescent="0.4">
      <c r="A20" s="88">
        <v>46114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111</v>
      </c>
      <c r="G20" s="28"/>
      <c r="H20" s="28"/>
    </row>
    <row r="21" spans="1:8" x14ac:dyDescent="0.4">
      <c r="A21" s="88">
        <v>46114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111</v>
      </c>
      <c r="G21" s="28"/>
      <c r="H21" s="28"/>
    </row>
    <row r="22" spans="1:8" x14ac:dyDescent="0.4">
      <c r="A22" s="88">
        <v>46114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111</v>
      </c>
      <c r="G22" s="28"/>
      <c r="H22" s="28"/>
    </row>
    <row r="23" spans="1:8" x14ac:dyDescent="0.4">
      <c r="A23" s="88">
        <v>46114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111</v>
      </c>
      <c r="G23" s="28"/>
      <c r="H23" s="28"/>
    </row>
    <row r="24" spans="1:8" x14ac:dyDescent="0.4">
      <c r="A24" s="88">
        <v>46114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111</v>
      </c>
      <c r="G24" s="28"/>
      <c r="H24" s="28"/>
    </row>
    <row r="25" spans="1:8" x14ac:dyDescent="0.4">
      <c r="A25" s="88">
        <v>46114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111</v>
      </c>
      <c r="G25" s="28"/>
      <c r="H25" s="28"/>
    </row>
    <row r="26" spans="1:8" x14ac:dyDescent="0.4">
      <c r="A26" s="88">
        <v>46115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111</v>
      </c>
      <c r="G26" s="28"/>
      <c r="H26" s="28"/>
    </row>
    <row r="27" spans="1:8" x14ac:dyDescent="0.4">
      <c r="A27" s="88">
        <v>46115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111</v>
      </c>
      <c r="G27" s="28"/>
      <c r="H27" s="28"/>
    </row>
    <row r="28" spans="1:8" x14ac:dyDescent="0.4">
      <c r="A28" s="88">
        <v>46115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111</v>
      </c>
      <c r="G28" s="28"/>
      <c r="H28" s="28"/>
    </row>
    <row r="29" spans="1:8" x14ac:dyDescent="0.4">
      <c r="A29" s="88">
        <v>46115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111</v>
      </c>
      <c r="G29" s="28"/>
      <c r="H29" s="28"/>
    </row>
    <row r="30" spans="1:8" x14ac:dyDescent="0.4">
      <c r="A30" s="88">
        <v>46115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111</v>
      </c>
      <c r="G30" s="28"/>
      <c r="H30" s="28"/>
    </row>
    <row r="31" spans="1:8" x14ac:dyDescent="0.4">
      <c r="A31" s="88">
        <v>46115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111</v>
      </c>
      <c r="G31" s="28"/>
      <c r="H31" s="28"/>
    </row>
    <row r="32" spans="1:8" x14ac:dyDescent="0.4">
      <c r="A32" s="88">
        <v>46116</v>
      </c>
      <c r="B32" s="55" t="s">
        <v>77</v>
      </c>
      <c r="C32" s="55" t="s">
        <v>85</v>
      </c>
      <c r="D32" s="55" t="s">
        <v>85</v>
      </c>
      <c r="E32" s="55">
        <v>1</v>
      </c>
      <c r="F32" s="55" t="s">
        <v>85</v>
      </c>
      <c r="G32" s="28"/>
      <c r="H32" s="28"/>
    </row>
    <row r="33" spans="1:8" x14ac:dyDescent="0.4">
      <c r="A33" s="88">
        <v>46116</v>
      </c>
      <c r="B33" s="55" t="s">
        <v>79</v>
      </c>
      <c r="C33" s="55" t="s">
        <v>85</v>
      </c>
      <c r="D33" s="55" t="s">
        <v>85</v>
      </c>
      <c r="E33" s="55">
        <v>1</v>
      </c>
      <c r="F33" s="55" t="s">
        <v>85</v>
      </c>
      <c r="G33" s="28"/>
      <c r="H33" s="28"/>
    </row>
    <row r="34" spans="1:8" x14ac:dyDescent="0.4">
      <c r="A34" s="88">
        <v>46116</v>
      </c>
      <c r="B34" s="55" t="s">
        <v>81</v>
      </c>
      <c r="C34" s="55" t="s">
        <v>85</v>
      </c>
      <c r="D34" s="55" t="s">
        <v>85</v>
      </c>
      <c r="E34" s="55">
        <v>1</v>
      </c>
      <c r="F34" s="55" t="s">
        <v>85</v>
      </c>
      <c r="G34" s="28"/>
      <c r="H34" s="28"/>
    </row>
    <row r="35" spans="1:8" x14ac:dyDescent="0.4">
      <c r="A35" s="88">
        <v>46116</v>
      </c>
      <c r="B35" s="55" t="s">
        <v>82</v>
      </c>
      <c r="C35" s="55" t="s">
        <v>85</v>
      </c>
      <c r="D35" s="55" t="s">
        <v>85</v>
      </c>
      <c r="E35" s="55">
        <v>1</v>
      </c>
      <c r="F35" s="55" t="s">
        <v>85</v>
      </c>
      <c r="G35" s="28"/>
      <c r="H35" s="28"/>
    </row>
    <row r="36" spans="1:8" x14ac:dyDescent="0.4">
      <c r="A36" s="88">
        <v>46116</v>
      </c>
      <c r="B36" s="55" t="s">
        <v>83</v>
      </c>
      <c r="C36" s="55" t="s">
        <v>85</v>
      </c>
      <c r="D36" s="55" t="s">
        <v>85</v>
      </c>
      <c r="E36" s="55">
        <v>1</v>
      </c>
      <c r="F36" s="55" t="s">
        <v>85</v>
      </c>
      <c r="G36" s="28"/>
      <c r="H36" s="28"/>
    </row>
    <row r="37" spans="1:8" x14ac:dyDescent="0.4">
      <c r="A37" s="88">
        <v>46116</v>
      </c>
      <c r="B37" s="55" t="s">
        <v>84</v>
      </c>
      <c r="C37" s="55" t="s">
        <v>85</v>
      </c>
      <c r="D37" s="55" t="s">
        <v>85</v>
      </c>
      <c r="E37" s="55">
        <v>1</v>
      </c>
      <c r="F37" s="55" t="s">
        <v>85</v>
      </c>
      <c r="G37" s="28"/>
      <c r="H37" s="28"/>
    </row>
    <row r="38" spans="1:8" x14ac:dyDescent="0.4">
      <c r="A38" s="88">
        <v>46117</v>
      </c>
      <c r="B38" s="55" t="s">
        <v>77</v>
      </c>
      <c r="C38" s="55" t="s">
        <v>85</v>
      </c>
      <c r="D38" s="55" t="s">
        <v>85</v>
      </c>
      <c r="E38" s="55">
        <v>1</v>
      </c>
      <c r="F38" s="55" t="s">
        <v>85</v>
      </c>
      <c r="G38" s="28"/>
      <c r="H38" s="28"/>
    </row>
    <row r="39" spans="1:8" x14ac:dyDescent="0.4">
      <c r="A39" s="88">
        <v>46117</v>
      </c>
      <c r="B39" s="55" t="s">
        <v>79</v>
      </c>
      <c r="C39" s="55" t="s">
        <v>85</v>
      </c>
      <c r="D39" s="55" t="s">
        <v>85</v>
      </c>
      <c r="E39" s="55">
        <v>1</v>
      </c>
      <c r="F39" s="55" t="s">
        <v>85</v>
      </c>
      <c r="G39" s="28"/>
      <c r="H39" s="28"/>
    </row>
    <row r="40" spans="1:8" x14ac:dyDescent="0.4">
      <c r="A40" s="88">
        <v>46117</v>
      </c>
      <c r="B40" s="55" t="s">
        <v>81</v>
      </c>
      <c r="C40" s="55" t="s">
        <v>85</v>
      </c>
      <c r="D40" s="55" t="s">
        <v>85</v>
      </c>
      <c r="E40" s="55">
        <v>1</v>
      </c>
      <c r="F40" s="55" t="s">
        <v>85</v>
      </c>
      <c r="G40" s="28"/>
      <c r="H40" s="28"/>
    </row>
    <row r="41" spans="1:8" x14ac:dyDescent="0.4">
      <c r="A41" s="88">
        <v>46117</v>
      </c>
      <c r="B41" s="55" t="s">
        <v>82</v>
      </c>
      <c r="C41" s="55" t="s">
        <v>85</v>
      </c>
      <c r="D41" s="55" t="s">
        <v>85</v>
      </c>
      <c r="E41" s="55">
        <v>1</v>
      </c>
      <c r="F41" s="55" t="s">
        <v>85</v>
      </c>
      <c r="G41" s="28"/>
      <c r="H41" s="28"/>
    </row>
    <row r="42" spans="1:8" x14ac:dyDescent="0.4">
      <c r="A42" s="88">
        <v>46117</v>
      </c>
      <c r="B42" s="55" t="s">
        <v>83</v>
      </c>
      <c r="C42" s="55" t="s">
        <v>85</v>
      </c>
      <c r="D42" s="55" t="s">
        <v>85</v>
      </c>
      <c r="E42" s="55">
        <v>1</v>
      </c>
      <c r="F42" s="55" t="s">
        <v>85</v>
      </c>
      <c r="G42" s="28"/>
      <c r="H42" s="28"/>
    </row>
    <row r="43" spans="1:8" x14ac:dyDescent="0.4">
      <c r="A43" s="88">
        <v>46117</v>
      </c>
      <c r="B43" s="55" t="s">
        <v>84</v>
      </c>
      <c r="C43" s="55" t="s">
        <v>85</v>
      </c>
      <c r="D43" s="55" t="s">
        <v>85</v>
      </c>
      <c r="E43" s="55">
        <v>1</v>
      </c>
      <c r="F43" s="55" t="s">
        <v>85</v>
      </c>
      <c r="G43" s="28"/>
      <c r="H43" s="28"/>
    </row>
    <row r="44" spans="1:8" x14ac:dyDescent="0.4">
      <c r="A44" s="88">
        <v>46118</v>
      </c>
      <c r="B44" s="55" t="s">
        <v>77</v>
      </c>
      <c r="C44" s="55" t="s">
        <v>78</v>
      </c>
      <c r="D44" s="55" t="s">
        <v>80</v>
      </c>
      <c r="E44" s="55">
        <v>1</v>
      </c>
      <c r="F44" s="55" t="s">
        <v>111</v>
      </c>
      <c r="G44" s="28"/>
      <c r="H44" s="28"/>
    </row>
    <row r="45" spans="1:8" x14ac:dyDescent="0.4">
      <c r="A45" s="88">
        <v>46118</v>
      </c>
      <c r="B45" s="55" t="s">
        <v>79</v>
      </c>
      <c r="C45" s="55" t="s">
        <v>78</v>
      </c>
      <c r="D45" s="55" t="s">
        <v>80</v>
      </c>
      <c r="E45" s="55">
        <v>1</v>
      </c>
      <c r="F45" s="55" t="s">
        <v>111</v>
      </c>
      <c r="G45" s="28"/>
      <c r="H45" s="28"/>
    </row>
    <row r="46" spans="1:8" x14ac:dyDescent="0.4">
      <c r="A46" s="88">
        <v>46118</v>
      </c>
      <c r="B46" s="55" t="s">
        <v>81</v>
      </c>
      <c r="C46" s="55" t="s">
        <v>466</v>
      </c>
      <c r="D46" s="55" t="s">
        <v>80</v>
      </c>
      <c r="E46" s="55">
        <v>1</v>
      </c>
      <c r="F46" s="55" t="s">
        <v>946</v>
      </c>
      <c r="G46" s="28"/>
      <c r="H46" s="28"/>
    </row>
    <row r="47" spans="1:8" x14ac:dyDescent="0.4">
      <c r="A47" s="88">
        <v>46118</v>
      </c>
      <c r="B47" s="55" t="s">
        <v>82</v>
      </c>
      <c r="C47" s="55" t="s">
        <v>78</v>
      </c>
      <c r="D47" s="55" t="s">
        <v>80</v>
      </c>
      <c r="E47" s="55">
        <v>1</v>
      </c>
      <c r="F47" s="55" t="s">
        <v>111</v>
      </c>
      <c r="G47" s="28"/>
      <c r="H47" s="28"/>
    </row>
    <row r="48" spans="1:8" x14ac:dyDescent="0.4">
      <c r="A48" s="88">
        <v>46118</v>
      </c>
      <c r="B48" s="55" t="s">
        <v>83</v>
      </c>
      <c r="C48" s="55" t="s">
        <v>78</v>
      </c>
      <c r="D48" s="55" t="s">
        <v>80</v>
      </c>
      <c r="E48" s="55">
        <v>1</v>
      </c>
      <c r="F48" s="55" t="s">
        <v>111</v>
      </c>
      <c r="G48" s="28"/>
      <c r="H48" s="28"/>
    </row>
    <row r="49" spans="1:8" x14ac:dyDescent="0.4">
      <c r="A49" s="88">
        <v>46118</v>
      </c>
      <c r="B49" s="55" t="s">
        <v>84</v>
      </c>
      <c r="C49" s="55" t="s">
        <v>78</v>
      </c>
      <c r="D49" s="55" t="s">
        <v>537</v>
      </c>
      <c r="E49" s="55">
        <v>1</v>
      </c>
      <c r="F49" s="55" t="s">
        <v>947</v>
      </c>
      <c r="G49" s="28"/>
      <c r="H49" s="28"/>
    </row>
    <row r="50" spans="1:8" x14ac:dyDescent="0.4">
      <c r="A50" s="88">
        <v>46119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111</v>
      </c>
      <c r="G50" s="28"/>
      <c r="H50" s="28"/>
    </row>
    <row r="51" spans="1:8" x14ac:dyDescent="0.4">
      <c r="A51" s="88">
        <v>46119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111</v>
      </c>
      <c r="G51" s="28"/>
      <c r="H51" s="28"/>
    </row>
    <row r="52" spans="1:8" x14ac:dyDescent="0.4">
      <c r="A52" s="88">
        <v>46119</v>
      </c>
      <c r="B52" s="55" t="s">
        <v>81</v>
      </c>
      <c r="C52" s="55" t="s">
        <v>78</v>
      </c>
      <c r="D52" s="55" t="s">
        <v>80</v>
      </c>
      <c r="E52" s="55">
        <v>1</v>
      </c>
      <c r="F52" s="55" t="s">
        <v>111</v>
      </c>
      <c r="G52" s="28"/>
      <c r="H52" s="28"/>
    </row>
    <row r="53" spans="1:8" x14ac:dyDescent="0.4">
      <c r="A53" s="88">
        <v>46119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111</v>
      </c>
      <c r="G53" s="28"/>
      <c r="H53" s="28"/>
    </row>
    <row r="54" spans="1:8" x14ac:dyDescent="0.4">
      <c r="A54" s="88">
        <v>46119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111</v>
      </c>
      <c r="G54" s="28"/>
      <c r="H54" s="28"/>
    </row>
    <row r="55" spans="1:8" x14ac:dyDescent="0.4">
      <c r="A55" s="88">
        <v>46119</v>
      </c>
      <c r="B55" s="55" t="s">
        <v>84</v>
      </c>
      <c r="C55" s="55" t="s">
        <v>78</v>
      </c>
      <c r="D55" s="55" t="s">
        <v>80</v>
      </c>
      <c r="E55" s="55">
        <v>1</v>
      </c>
      <c r="F55" s="55" t="s">
        <v>111</v>
      </c>
      <c r="G55" s="28"/>
      <c r="H55" s="28"/>
    </row>
    <row r="56" spans="1:8" x14ac:dyDescent="0.4">
      <c r="A56" s="88">
        <v>46120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111</v>
      </c>
      <c r="G56" s="28"/>
      <c r="H56" s="28"/>
    </row>
    <row r="57" spans="1:8" x14ac:dyDescent="0.4">
      <c r="A57" s="88">
        <v>46120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111</v>
      </c>
      <c r="G57" s="28"/>
      <c r="H57" s="28"/>
    </row>
    <row r="58" spans="1:8" x14ac:dyDescent="0.4">
      <c r="A58" s="88">
        <v>46120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111</v>
      </c>
      <c r="G58" s="28"/>
      <c r="H58" s="28"/>
    </row>
    <row r="59" spans="1:8" x14ac:dyDescent="0.4">
      <c r="A59" s="88">
        <v>46120</v>
      </c>
      <c r="B59" s="55" t="s">
        <v>82</v>
      </c>
      <c r="C59" s="55" t="s">
        <v>85</v>
      </c>
      <c r="D59" s="55" t="s">
        <v>85</v>
      </c>
      <c r="E59" s="55">
        <v>1</v>
      </c>
      <c r="F59" s="55" t="s">
        <v>948</v>
      </c>
      <c r="G59" s="28"/>
      <c r="H59" s="28"/>
    </row>
    <row r="60" spans="1:8" x14ac:dyDescent="0.4">
      <c r="A60" s="88">
        <v>46120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111</v>
      </c>
      <c r="G60" s="28"/>
      <c r="H60" s="28"/>
    </row>
    <row r="61" spans="1:8" x14ac:dyDescent="0.4">
      <c r="A61" s="88">
        <v>46120</v>
      </c>
      <c r="B61" s="55" t="s">
        <v>84</v>
      </c>
      <c r="C61" s="55" t="s">
        <v>85</v>
      </c>
      <c r="D61" s="55" t="s">
        <v>85</v>
      </c>
      <c r="E61" s="55">
        <v>1</v>
      </c>
      <c r="F61" s="55" t="s">
        <v>948</v>
      </c>
      <c r="G61" s="28"/>
      <c r="H61" s="28"/>
    </row>
    <row r="62" spans="1:8" x14ac:dyDescent="0.4">
      <c r="A62" s="88">
        <v>46121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111</v>
      </c>
      <c r="G62" s="28"/>
      <c r="H62" s="28"/>
    </row>
    <row r="63" spans="1:8" x14ac:dyDescent="0.4">
      <c r="A63" s="88">
        <v>46121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111</v>
      </c>
      <c r="G63" s="28"/>
      <c r="H63" s="28"/>
    </row>
    <row r="64" spans="1:8" x14ac:dyDescent="0.4">
      <c r="A64" s="88">
        <v>46121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111</v>
      </c>
      <c r="G64" s="28"/>
      <c r="H64" s="28"/>
    </row>
    <row r="65" spans="1:8" x14ac:dyDescent="0.4">
      <c r="A65" s="88">
        <v>46121</v>
      </c>
      <c r="B65" s="55" t="s">
        <v>82</v>
      </c>
      <c r="C65" s="55" t="s">
        <v>78</v>
      </c>
      <c r="D65" s="55" t="s">
        <v>80</v>
      </c>
      <c r="E65" s="55">
        <v>1</v>
      </c>
      <c r="F65" s="55" t="s">
        <v>111</v>
      </c>
      <c r="G65" s="28"/>
      <c r="H65" s="28"/>
    </row>
    <row r="66" spans="1:8" x14ac:dyDescent="0.4">
      <c r="A66" s="88">
        <v>46121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111</v>
      </c>
      <c r="G66" s="28"/>
      <c r="H66" s="28"/>
    </row>
    <row r="67" spans="1:8" x14ac:dyDescent="0.4">
      <c r="A67" s="88">
        <v>46121</v>
      </c>
      <c r="B67" s="55" t="s">
        <v>84</v>
      </c>
      <c r="C67" s="55" t="s">
        <v>78</v>
      </c>
      <c r="D67" s="55" t="s">
        <v>80</v>
      </c>
      <c r="E67" s="55">
        <v>1</v>
      </c>
      <c r="F67" s="55" t="s">
        <v>111</v>
      </c>
      <c r="G67" s="28"/>
      <c r="H67" s="28"/>
    </row>
    <row r="68" spans="1:8" x14ac:dyDescent="0.4">
      <c r="A68" s="88">
        <v>46122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111</v>
      </c>
      <c r="G68" s="28"/>
      <c r="H68" s="28"/>
    </row>
    <row r="69" spans="1:8" x14ac:dyDescent="0.4">
      <c r="A69" s="88">
        <v>46122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111</v>
      </c>
      <c r="G69" s="28"/>
      <c r="H69" s="28"/>
    </row>
    <row r="70" spans="1:8" x14ac:dyDescent="0.4">
      <c r="A70" s="88">
        <v>46122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111</v>
      </c>
      <c r="G70" s="28"/>
      <c r="H70" s="28"/>
    </row>
    <row r="71" spans="1:8" x14ac:dyDescent="0.4">
      <c r="A71" s="88">
        <v>46122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111</v>
      </c>
      <c r="G71" s="28"/>
      <c r="H71" s="28"/>
    </row>
    <row r="72" spans="1:8" x14ac:dyDescent="0.4">
      <c r="A72" s="88">
        <v>46122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111</v>
      </c>
      <c r="G72" s="28"/>
      <c r="H72" s="28"/>
    </row>
    <row r="73" spans="1:8" x14ac:dyDescent="0.4">
      <c r="A73" s="88">
        <v>46122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111</v>
      </c>
      <c r="G73" s="28"/>
      <c r="H73" s="28"/>
    </row>
    <row r="74" spans="1:8" x14ac:dyDescent="0.4">
      <c r="A74" s="88">
        <v>46123</v>
      </c>
      <c r="B74" s="55" t="s">
        <v>77</v>
      </c>
      <c r="C74" s="55" t="s">
        <v>85</v>
      </c>
      <c r="D74" s="55" t="s">
        <v>85</v>
      </c>
      <c r="E74" s="55">
        <v>1</v>
      </c>
      <c r="F74" s="55" t="s">
        <v>85</v>
      </c>
      <c r="G74" s="28"/>
      <c r="H74" s="28"/>
    </row>
    <row r="75" spans="1:8" x14ac:dyDescent="0.4">
      <c r="A75" s="88">
        <v>46123</v>
      </c>
      <c r="B75" s="55" t="s">
        <v>79</v>
      </c>
      <c r="C75" s="55" t="s">
        <v>85</v>
      </c>
      <c r="D75" s="55" t="s">
        <v>85</v>
      </c>
      <c r="E75" s="55">
        <v>1</v>
      </c>
      <c r="F75" s="55" t="s">
        <v>85</v>
      </c>
      <c r="G75" s="28"/>
      <c r="H75" s="28"/>
    </row>
    <row r="76" spans="1:8" x14ac:dyDescent="0.4">
      <c r="A76" s="88">
        <v>46123</v>
      </c>
      <c r="B76" s="55" t="s">
        <v>81</v>
      </c>
      <c r="C76" s="55" t="s">
        <v>85</v>
      </c>
      <c r="D76" s="55" t="s">
        <v>85</v>
      </c>
      <c r="E76" s="55">
        <v>1</v>
      </c>
      <c r="F76" s="55" t="s">
        <v>85</v>
      </c>
      <c r="G76" s="28"/>
      <c r="H76" s="28"/>
    </row>
    <row r="77" spans="1:8" x14ac:dyDescent="0.4">
      <c r="A77" s="88">
        <v>46123</v>
      </c>
      <c r="B77" s="55" t="s">
        <v>82</v>
      </c>
      <c r="C77" s="55" t="s">
        <v>85</v>
      </c>
      <c r="D77" s="55" t="s">
        <v>85</v>
      </c>
      <c r="E77" s="55">
        <v>1</v>
      </c>
      <c r="F77" s="55" t="s">
        <v>85</v>
      </c>
      <c r="G77" s="28"/>
      <c r="H77" s="28"/>
    </row>
    <row r="78" spans="1:8" x14ac:dyDescent="0.4">
      <c r="A78" s="88">
        <v>46123</v>
      </c>
      <c r="B78" s="55" t="s">
        <v>83</v>
      </c>
      <c r="C78" s="55" t="s">
        <v>85</v>
      </c>
      <c r="D78" s="55" t="s">
        <v>85</v>
      </c>
      <c r="E78" s="55">
        <v>1</v>
      </c>
      <c r="F78" s="55" t="s">
        <v>85</v>
      </c>
      <c r="G78" s="28"/>
      <c r="H78" s="28"/>
    </row>
    <row r="79" spans="1:8" x14ac:dyDescent="0.4">
      <c r="A79" s="88">
        <v>46123</v>
      </c>
      <c r="B79" s="55" t="s">
        <v>84</v>
      </c>
      <c r="C79" s="55" t="s">
        <v>85</v>
      </c>
      <c r="D79" s="55" t="s">
        <v>85</v>
      </c>
      <c r="E79" s="55">
        <v>1</v>
      </c>
      <c r="F79" s="55" t="s">
        <v>85</v>
      </c>
      <c r="G79" s="28"/>
      <c r="H79" s="28"/>
    </row>
    <row r="80" spans="1:8" x14ac:dyDescent="0.4">
      <c r="A80" s="88">
        <v>46124</v>
      </c>
      <c r="B80" s="55" t="s">
        <v>77</v>
      </c>
      <c r="C80" s="55" t="s">
        <v>85</v>
      </c>
      <c r="D80" s="55" t="s">
        <v>85</v>
      </c>
      <c r="E80" s="55">
        <v>1</v>
      </c>
      <c r="F80" s="55" t="s">
        <v>85</v>
      </c>
      <c r="G80" s="28"/>
      <c r="H80" s="28"/>
    </row>
    <row r="81" spans="1:8" x14ac:dyDescent="0.4">
      <c r="A81" s="88">
        <v>46124</v>
      </c>
      <c r="B81" s="55" t="s">
        <v>79</v>
      </c>
      <c r="C81" s="55" t="s">
        <v>85</v>
      </c>
      <c r="D81" s="55" t="s">
        <v>85</v>
      </c>
      <c r="E81" s="55">
        <v>1</v>
      </c>
      <c r="F81" s="55" t="s">
        <v>85</v>
      </c>
      <c r="G81" s="28"/>
      <c r="H81" s="28"/>
    </row>
    <row r="82" spans="1:8" x14ac:dyDescent="0.4">
      <c r="A82" s="88">
        <v>46124</v>
      </c>
      <c r="B82" s="55" t="s">
        <v>81</v>
      </c>
      <c r="C82" s="55" t="s">
        <v>85</v>
      </c>
      <c r="D82" s="55" t="s">
        <v>85</v>
      </c>
      <c r="E82" s="55">
        <v>1</v>
      </c>
      <c r="F82" s="55" t="s">
        <v>85</v>
      </c>
      <c r="G82" s="28"/>
      <c r="H82" s="28"/>
    </row>
    <row r="83" spans="1:8" x14ac:dyDescent="0.4">
      <c r="A83" s="88">
        <v>46124</v>
      </c>
      <c r="B83" s="55" t="s">
        <v>82</v>
      </c>
      <c r="C83" s="55" t="s">
        <v>85</v>
      </c>
      <c r="D83" s="55" t="s">
        <v>85</v>
      </c>
      <c r="E83" s="55">
        <v>1</v>
      </c>
      <c r="F83" s="55" t="s">
        <v>85</v>
      </c>
      <c r="G83" s="28"/>
      <c r="H83" s="28"/>
    </row>
    <row r="84" spans="1:8" x14ac:dyDescent="0.4">
      <c r="A84" s="88">
        <v>46124</v>
      </c>
      <c r="B84" s="55" t="s">
        <v>83</v>
      </c>
      <c r="C84" s="55" t="s">
        <v>85</v>
      </c>
      <c r="D84" s="55" t="s">
        <v>85</v>
      </c>
      <c r="E84" s="55">
        <v>1</v>
      </c>
      <c r="F84" s="55" t="s">
        <v>85</v>
      </c>
      <c r="G84" s="28"/>
      <c r="H84" s="28"/>
    </row>
    <row r="85" spans="1:8" x14ac:dyDescent="0.4">
      <c r="A85" s="88">
        <v>46124</v>
      </c>
      <c r="B85" s="55" t="s">
        <v>84</v>
      </c>
      <c r="C85" s="55" t="s">
        <v>85</v>
      </c>
      <c r="D85" s="55" t="s">
        <v>85</v>
      </c>
      <c r="E85" s="55">
        <v>1</v>
      </c>
      <c r="F85" s="55" t="s">
        <v>85</v>
      </c>
      <c r="G85" s="28"/>
      <c r="H85" s="28"/>
    </row>
    <row r="86" spans="1:8" x14ac:dyDescent="0.4">
      <c r="A86" s="88">
        <v>46125</v>
      </c>
      <c r="B86" s="55" t="s">
        <v>77</v>
      </c>
      <c r="C86" s="55" t="s">
        <v>78</v>
      </c>
      <c r="D86" s="55" t="s">
        <v>80</v>
      </c>
      <c r="E86" s="55">
        <v>1</v>
      </c>
      <c r="F86" s="55" t="s">
        <v>111</v>
      </c>
      <c r="G86" s="28"/>
      <c r="H86" s="28"/>
    </row>
    <row r="87" spans="1:8" x14ac:dyDescent="0.4">
      <c r="A87" s="88">
        <v>46125</v>
      </c>
      <c r="B87" s="55" t="s">
        <v>79</v>
      </c>
      <c r="C87" s="55" t="s">
        <v>78</v>
      </c>
      <c r="D87" s="55" t="s">
        <v>80</v>
      </c>
      <c r="E87" s="55">
        <v>1</v>
      </c>
      <c r="F87" s="55" t="s">
        <v>111</v>
      </c>
      <c r="G87" s="28"/>
      <c r="H87" s="28"/>
    </row>
    <row r="88" spans="1:8" x14ac:dyDescent="0.4">
      <c r="A88" s="88">
        <v>46125</v>
      </c>
      <c r="B88" s="55" t="s">
        <v>81</v>
      </c>
      <c r="C88" s="55" t="s">
        <v>78</v>
      </c>
      <c r="D88" s="55" t="s">
        <v>80</v>
      </c>
      <c r="E88" s="55">
        <v>1</v>
      </c>
      <c r="F88" s="55" t="s">
        <v>111</v>
      </c>
      <c r="G88" s="28"/>
      <c r="H88" s="28"/>
    </row>
    <row r="89" spans="1:8" x14ac:dyDescent="0.4">
      <c r="A89" s="88">
        <v>46125</v>
      </c>
      <c r="B89" s="55" t="s">
        <v>82</v>
      </c>
      <c r="C89" s="55" t="s">
        <v>78</v>
      </c>
      <c r="D89" s="55" t="s">
        <v>80</v>
      </c>
      <c r="E89" s="55">
        <v>1</v>
      </c>
      <c r="F89" s="55" t="s">
        <v>111</v>
      </c>
      <c r="G89" s="28"/>
      <c r="H89" s="28"/>
    </row>
    <row r="90" spans="1:8" x14ac:dyDescent="0.4">
      <c r="A90" s="88">
        <v>46125</v>
      </c>
      <c r="B90" s="55" t="s">
        <v>83</v>
      </c>
      <c r="C90" s="55" t="s">
        <v>78</v>
      </c>
      <c r="D90" s="55" t="s">
        <v>80</v>
      </c>
      <c r="E90" s="55">
        <v>1</v>
      </c>
      <c r="F90" s="55" t="s">
        <v>111</v>
      </c>
      <c r="G90" s="28"/>
      <c r="H90" s="28"/>
    </row>
    <row r="91" spans="1:8" x14ac:dyDescent="0.4">
      <c r="A91" s="88">
        <v>46125</v>
      </c>
      <c r="B91" s="55" t="s">
        <v>84</v>
      </c>
      <c r="C91" s="55" t="s">
        <v>78</v>
      </c>
      <c r="D91" s="55" t="s">
        <v>80</v>
      </c>
      <c r="E91" s="55">
        <v>1</v>
      </c>
      <c r="F91" s="55" t="s">
        <v>111</v>
      </c>
      <c r="G91" s="28"/>
      <c r="H91" s="28"/>
    </row>
    <row r="92" spans="1:8" x14ac:dyDescent="0.4">
      <c r="A92" s="88">
        <v>46126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111</v>
      </c>
      <c r="G92" s="28"/>
      <c r="H92" s="28"/>
    </row>
    <row r="93" spans="1:8" x14ac:dyDescent="0.4">
      <c r="A93" s="88">
        <v>46126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111</v>
      </c>
      <c r="G93" s="28"/>
      <c r="H93" s="28"/>
    </row>
    <row r="94" spans="1:8" x14ac:dyDescent="0.4">
      <c r="A94" s="88">
        <v>46126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111</v>
      </c>
      <c r="G94" s="28"/>
      <c r="H94" s="28"/>
    </row>
    <row r="95" spans="1:8" x14ac:dyDescent="0.4">
      <c r="A95" s="88">
        <v>46126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111</v>
      </c>
      <c r="G95" s="28"/>
      <c r="H95" s="28"/>
    </row>
    <row r="96" spans="1:8" x14ac:dyDescent="0.4">
      <c r="A96" s="88">
        <v>46126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111</v>
      </c>
      <c r="G96" s="28"/>
      <c r="H96" s="28"/>
    </row>
    <row r="97" spans="1:8" x14ac:dyDescent="0.4">
      <c r="A97" s="88">
        <v>46126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111</v>
      </c>
      <c r="G97" s="28"/>
      <c r="H97" s="28"/>
    </row>
    <row r="98" spans="1:8" x14ac:dyDescent="0.4">
      <c r="A98" s="88">
        <v>46127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111</v>
      </c>
      <c r="G98" s="28"/>
      <c r="H98" s="28"/>
    </row>
    <row r="99" spans="1:8" x14ac:dyDescent="0.4">
      <c r="A99" s="88">
        <v>46127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111</v>
      </c>
      <c r="G99" s="28"/>
      <c r="H99" s="28"/>
    </row>
    <row r="100" spans="1:8" x14ac:dyDescent="0.4">
      <c r="A100" s="88">
        <v>46127</v>
      </c>
      <c r="B100" s="55" t="s">
        <v>81</v>
      </c>
      <c r="C100" s="55" t="s">
        <v>466</v>
      </c>
      <c r="D100" s="55" t="s">
        <v>80</v>
      </c>
      <c r="E100" s="55">
        <v>1</v>
      </c>
      <c r="F100" s="55" t="s">
        <v>946</v>
      </c>
      <c r="G100" s="28"/>
      <c r="H100" s="28"/>
    </row>
    <row r="101" spans="1:8" x14ac:dyDescent="0.4">
      <c r="A101" s="88">
        <v>46127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111</v>
      </c>
      <c r="G101" s="28"/>
      <c r="H101" s="28"/>
    </row>
    <row r="102" spans="1:8" x14ac:dyDescent="0.4">
      <c r="A102" s="88">
        <v>46127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111</v>
      </c>
      <c r="G102" s="28"/>
      <c r="H102" s="28"/>
    </row>
    <row r="103" spans="1:8" x14ac:dyDescent="0.4">
      <c r="A103" s="88">
        <v>46127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111</v>
      </c>
      <c r="G103" s="28"/>
      <c r="H103" s="28"/>
    </row>
    <row r="104" spans="1:8" x14ac:dyDescent="0.4">
      <c r="A104" s="88">
        <v>46128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111</v>
      </c>
      <c r="G104" s="28"/>
      <c r="H104" s="28"/>
    </row>
    <row r="105" spans="1:8" x14ac:dyDescent="0.4">
      <c r="A105" s="88">
        <v>46128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111</v>
      </c>
      <c r="G105" s="28"/>
      <c r="H105" s="28"/>
    </row>
    <row r="106" spans="1:8" x14ac:dyDescent="0.4">
      <c r="A106" s="88">
        <v>46128</v>
      </c>
      <c r="B106" s="55" t="s">
        <v>81</v>
      </c>
      <c r="C106" s="55" t="s">
        <v>78</v>
      </c>
      <c r="D106" s="55" t="s">
        <v>80</v>
      </c>
      <c r="E106" s="55">
        <v>1</v>
      </c>
      <c r="F106" s="55" t="s">
        <v>111</v>
      </c>
      <c r="G106" s="28"/>
      <c r="H106" s="28"/>
    </row>
    <row r="107" spans="1:8" x14ac:dyDescent="0.4">
      <c r="A107" s="88">
        <v>46128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111</v>
      </c>
      <c r="G107" s="28"/>
      <c r="H107" s="28"/>
    </row>
    <row r="108" spans="1:8" x14ac:dyDescent="0.4">
      <c r="A108" s="88">
        <v>46128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111</v>
      </c>
      <c r="G108" s="28"/>
      <c r="H108" s="28"/>
    </row>
    <row r="109" spans="1:8" x14ac:dyDescent="0.4">
      <c r="A109" s="88">
        <v>46128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111</v>
      </c>
      <c r="G109" s="28"/>
      <c r="H109" s="28"/>
    </row>
    <row r="110" spans="1:8" x14ac:dyDescent="0.4">
      <c r="A110" s="88">
        <v>46129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111</v>
      </c>
      <c r="G110" s="28"/>
      <c r="H110" s="28"/>
    </row>
    <row r="111" spans="1:8" x14ac:dyDescent="0.4">
      <c r="A111" s="88">
        <v>46129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111</v>
      </c>
      <c r="G111" s="28"/>
      <c r="H111" s="28"/>
    </row>
    <row r="112" spans="1:8" x14ac:dyDescent="0.4">
      <c r="A112" s="88">
        <v>46129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111</v>
      </c>
      <c r="G112" s="28"/>
      <c r="H112" s="28"/>
    </row>
    <row r="113" spans="1:8" x14ac:dyDescent="0.4">
      <c r="A113" s="88">
        <v>46129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111</v>
      </c>
      <c r="G113" s="28"/>
      <c r="H113" s="28"/>
    </row>
    <row r="114" spans="1:8" x14ac:dyDescent="0.4">
      <c r="A114" s="88">
        <v>46129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111</v>
      </c>
      <c r="G114" s="28"/>
      <c r="H114" s="28"/>
    </row>
    <row r="115" spans="1:8" x14ac:dyDescent="0.4">
      <c r="A115" s="88">
        <v>46129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111</v>
      </c>
      <c r="G115" s="28"/>
      <c r="H115" s="28"/>
    </row>
    <row r="116" spans="1:8" x14ac:dyDescent="0.4">
      <c r="A116" s="88">
        <v>46130</v>
      </c>
      <c r="B116" s="55" t="s">
        <v>77</v>
      </c>
      <c r="C116" s="55" t="s">
        <v>85</v>
      </c>
      <c r="D116" s="55" t="s">
        <v>85</v>
      </c>
      <c r="E116" s="55">
        <v>1</v>
      </c>
      <c r="F116" s="55" t="s">
        <v>85</v>
      </c>
      <c r="G116" s="28"/>
      <c r="H116" s="28"/>
    </row>
    <row r="117" spans="1:8" x14ac:dyDescent="0.4">
      <c r="A117" s="88">
        <v>46130</v>
      </c>
      <c r="B117" s="55" t="s">
        <v>79</v>
      </c>
      <c r="C117" s="55" t="s">
        <v>85</v>
      </c>
      <c r="D117" s="55" t="s">
        <v>85</v>
      </c>
      <c r="E117" s="55">
        <v>1</v>
      </c>
      <c r="F117" s="55" t="s">
        <v>85</v>
      </c>
      <c r="G117" s="28"/>
      <c r="H117" s="28"/>
    </row>
    <row r="118" spans="1:8" x14ac:dyDescent="0.4">
      <c r="A118" s="88">
        <v>46130</v>
      </c>
      <c r="B118" s="55" t="s">
        <v>81</v>
      </c>
      <c r="C118" s="55" t="s">
        <v>85</v>
      </c>
      <c r="D118" s="55" t="s">
        <v>85</v>
      </c>
      <c r="E118" s="55">
        <v>1</v>
      </c>
      <c r="F118" s="55" t="s">
        <v>85</v>
      </c>
      <c r="G118" s="28"/>
      <c r="H118" s="28"/>
    </row>
    <row r="119" spans="1:8" x14ac:dyDescent="0.4">
      <c r="A119" s="88">
        <v>46130</v>
      </c>
      <c r="B119" s="55" t="s">
        <v>82</v>
      </c>
      <c r="C119" s="55" t="s">
        <v>85</v>
      </c>
      <c r="D119" s="55" t="s">
        <v>85</v>
      </c>
      <c r="E119" s="55">
        <v>1</v>
      </c>
      <c r="F119" s="55" t="s">
        <v>85</v>
      </c>
      <c r="G119" s="28"/>
      <c r="H119" s="28"/>
    </row>
    <row r="120" spans="1:8" x14ac:dyDescent="0.4">
      <c r="A120" s="88">
        <v>46130</v>
      </c>
      <c r="B120" s="55" t="s">
        <v>83</v>
      </c>
      <c r="C120" s="55" t="s">
        <v>85</v>
      </c>
      <c r="D120" s="55" t="s">
        <v>85</v>
      </c>
      <c r="E120" s="55">
        <v>1</v>
      </c>
      <c r="F120" s="55" t="s">
        <v>85</v>
      </c>
      <c r="G120" s="28"/>
      <c r="H120" s="28"/>
    </row>
    <row r="121" spans="1:8" x14ac:dyDescent="0.4">
      <c r="A121" s="88">
        <v>46130</v>
      </c>
      <c r="B121" s="55" t="s">
        <v>84</v>
      </c>
      <c r="C121" s="55" t="s">
        <v>85</v>
      </c>
      <c r="D121" s="55" t="s">
        <v>85</v>
      </c>
      <c r="E121" s="55">
        <v>1</v>
      </c>
      <c r="F121" s="55" t="s">
        <v>85</v>
      </c>
      <c r="G121" s="28"/>
      <c r="H121" s="28"/>
    </row>
    <row r="122" spans="1:8" x14ac:dyDescent="0.4">
      <c r="A122" s="88">
        <v>46131</v>
      </c>
      <c r="B122" s="55" t="s">
        <v>77</v>
      </c>
      <c r="C122" s="55" t="s">
        <v>85</v>
      </c>
      <c r="D122" s="55" t="s">
        <v>85</v>
      </c>
      <c r="E122" s="55">
        <v>1</v>
      </c>
      <c r="F122" s="55" t="s">
        <v>85</v>
      </c>
      <c r="G122" s="28"/>
      <c r="H122" s="28"/>
    </row>
    <row r="123" spans="1:8" x14ac:dyDescent="0.4">
      <c r="A123" s="88">
        <v>46131</v>
      </c>
      <c r="B123" s="55" t="s">
        <v>79</v>
      </c>
      <c r="C123" s="55" t="s">
        <v>85</v>
      </c>
      <c r="D123" s="55" t="s">
        <v>85</v>
      </c>
      <c r="E123" s="55">
        <v>1</v>
      </c>
      <c r="F123" s="55" t="s">
        <v>85</v>
      </c>
      <c r="G123" s="28"/>
      <c r="H123" s="28"/>
    </row>
    <row r="124" spans="1:8" x14ac:dyDescent="0.4">
      <c r="A124" s="88">
        <v>46131</v>
      </c>
      <c r="B124" s="55" t="s">
        <v>81</v>
      </c>
      <c r="C124" s="55" t="s">
        <v>85</v>
      </c>
      <c r="D124" s="55" t="s">
        <v>85</v>
      </c>
      <c r="E124" s="55">
        <v>1</v>
      </c>
      <c r="F124" s="55" t="s">
        <v>85</v>
      </c>
      <c r="G124" s="28"/>
      <c r="H124" s="28"/>
    </row>
    <row r="125" spans="1:8" x14ac:dyDescent="0.4">
      <c r="A125" s="88">
        <v>46131</v>
      </c>
      <c r="B125" s="55" t="s">
        <v>82</v>
      </c>
      <c r="C125" s="55" t="s">
        <v>85</v>
      </c>
      <c r="D125" s="55" t="s">
        <v>85</v>
      </c>
      <c r="E125" s="55">
        <v>1</v>
      </c>
      <c r="F125" s="55" t="s">
        <v>85</v>
      </c>
      <c r="G125" s="28"/>
      <c r="H125" s="28"/>
    </row>
    <row r="126" spans="1:8" x14ac:dyDescent="0.4">
      <c r="A126" s="88">
        <v>46131</v>
      </c>
      <c r="B126" s="55" t="s">
        <v>83</v>
      </c>
      <c r="C126" s="55" t="s">
        <v>85</v>
      </c>
      <c r="D126" s="55" t="s">
        <v>85</v>
      </c>
      <c r="E126" s="55">
        <v>1</v>
      </c>
      <c r="F126" s="55" t="s">
        <v>85</v>
      </c>
      <c r="G126" s="28"/>
      <c r="H126" s="28"/>
    </row>
    <row r="127" spans="1:8" x14ac:dyDescent="0.4">
      <c r="A127" s="88">
        <v>46131</v>
      </c>
      <c r="B127" s="55" t="s">
        <v>84</v>
      </c>
      <c r="C127" s="55" t="s">
        <v>85</v>
      </c>
      <c r="D127" s="55" t="s">
        <v>85</v>
      </c>
      <c r="E127" s="55">
        <v>1</v>
      </c>
      <c r="F127" s="55" t="s">
        <v>85</v>
      </c>
      <c r="G127" s="28"/>
      <c r="H127" s="28"/>
    </row>
    <row r="128" spans="1:8" x14ac:dyDescent="0.4">
      <c r="A128" s="88">
        <v>46132</v>
      </c>
      <c r="B128" s="55" t="s">
        <v>77</v>
      </c>
      <c r="C128" s="55" t="s">
        <v>78</v>
      </c>
      <c r="D128" s="55" t="s">
        <v>80</v>
      </c>
      <c r="E128" s="55">
        <v>1</v>
      </c>
      <c r="F128" s="55" t="s">
        <v>111</v>
      </c>
      <c r="G128" s="28"/>
      <c r="H128" s="28"/>
    </row>
    <row r="129" spans="1:8" x14ac:dyDescent="0.4">
      <c r="A129" s="88">
        <v>46132</v>
      </c>
      <c r="B129" s="55" t="s">
        <v>79</v>
      </c>
      <c r="C129" s="55" t="s">
        <v>78</v>
      </c>
      <c r="D129" s="55" t="s">
        <v>80</v>
      </c>
      <c r="E129" s="55">
        <v>1</v>
      </c>
      <c r="F129" s="55" t="s">
        <v>111</v>
      </c>
      <c r="G129" s="28"/>
      <c r="H129" s="28"/>
    </row>
    <row r="130" spans="1:8" x14ac:dyDescent="0.4">
      <c r="A130" s="88">
        <v>46132</v>
      </c>
      <c r="B130" s="55" t="s">
        <v>81</v>
      </c>
      <c r="C130" s="55" t="s">
        <v>78</v>
      </c>
      <c r="D130" s="55" t="s">
        <v>80</v>
      </c>
      <c r="E130" s="55">
        <v>1</v>
      </c>
      <c r="F130" s="55" t="s">
        <v>111</v>
      </c>
      <c r="G130" s="28"/>
      <c r="H130" s="28"/>
    </row>
    <row r="131" spans="1:8" x14ac:dyDescent="0.4">
      <c r="A131" s="88">
        <v>46132</v>
      </c>
      <c r="B131" s="55" t="s">
        <v>82</v>
      </c>
      <c r="C131" s="55" t="s">
        <v>78</v>
      </c>
      <c r="D131" s="55" t="s">
        <v>80</v>
      </c>
      <c r="E131" s="55">
        <v>1</v>
      </c>
      <c r="F131" s="55" t="s">
        <v>111</v>
      </c>
      <c r="G131" s="28"/>
      <c r="H131" s="28"/>
    </row>
    <row r="132" spans="1:8" x14ac:dyDescent="0.4">
      <c r="A132" s="88">
        <v>46132</v>
      </c>
      <c r="B132" s="55" t="s">
        <v>83</v>
      </c>
      <c r="C132" s="55" t="s">
        <v>78</v>
      </c>
      <c r="D132" s="55" t="s">
        <v>80</v>
      </c>
      <c r="E132" s="55">
        <v>1</v>
      </c>
      <c r="F132" s="55" t="s">
        <v>111</v>
      </c>
      <c r="G132" s="28"/>
      <c r="H132" s="28"/>
    </row>
    <row r="133" spans="1:8" x14ac:dyDescent="0.4">
      <c r="A133" s="88">
        <v>46132</v>
      </c>
      <c r="B133" s="55" t="s">
        <v>84</v>
      </c>
      <c r="C133" s="55" t="s">
        <v>78</v>
      </c>
      <c r="D133" s="55" t="s">
        <v>80</v>
      </c>
      <c r="E133" s="55">
        <v>1</v>
      </c>
      <c r="F133" s="55" t="s">
        <v>111</v>
      </c>
      <c r="G133" s="28"/>
      <c r="H133" s="28"/>
    </row>
    <row r="134" spans="1:8" x14ac:dyDescent="0.4">
      <c r="A134" s="88">
        <v>46133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111</v>
      </c>
      <c r="G134" s="28"/>
      <c r="H134" s="28"/>
    </row>
    <row r="135" spans="1:8" x14ac:dyDescent="0.4">
      <c r="A135" s="88">
        <v>46133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111</v>
      </c>
      <c r="G135" s="28"/>
      <c r="H135" s="28"/>
    </row>
    <row r="136" spans="1:8" x14ac:dyDescent="0.4">
      <c r="A136" s="88">
        <v>46133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111</v>
      </c>
      <c r="G136" s="28"/>
      <c r="H136" s="28"/>
    </row>
    <row r="137" spans="1:8" x14ac:dyDescent="0.4">
      <c r="A137" s="88">
        <v>46133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111</v>
      </c>
      <c r="G137" s="28"/>
      <c r="H137" s="28"/>
    </row>
    <row r="138" spans="1:8" x14ac:dyDescent="0.4">
      <c r="A138" s="88">
        <v>46133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111</v>
      </c>
      <c r="G138" s="28"/>
      <c r="H138" s="28"/>
    </row>
    <row r="139" spans="1:8" x14ac:dyDescent="0.4">
      <c r="A139" s="88">
        <v>46133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111</v>
      </c>
      <c r="G139" s="28"/>
      <c r="H139" s="28"/>
    </row>
    <row r="140" spans="1:8" x14ac:dyDescent="0.4">
      <c r="A140" s="88">
        <v>46134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111</v>
      </c>
      <c r="G140" s="28"/>
      <c r="H140" s="28"/>
    </row>
    <row r="141" spans="1:8" x14ac:dyDescent="0.4">
      <c r="A141" s="88">
        <v>46134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111</v>
      </c>
      <c r="G141" s="28"/>
      <c r="H141" s="28"/>
    </row>
    <row r="142" spans="1:8" x14ac:dyDescent="0.4">
      <c r="A142" s="88">
        <v>46134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111</v>
      </c>
      <c r="G142" s="28"/>
      <c r="H142" s="28"/>
    </row>
    <row r="143" spans="1:8" x14ac:dyDescent="0.4">
      <c r="A143" s="88">
        <v>46134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111</v>
      </c>
      <c r="G143" s="28"/>
      <c r="H143" s="28"/>
    </row>
    <row r="144" spans="1:8" x14ac:dyDescent="0.4">
      <c r="A144" s="88">
        <v>46134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111</v>
      </c>
      <c r="G144" s="28"/>
      <c r="H144" s="28"/>
    </row>
    <row r="145" spans="1:8" x14ac:dyDescent="0.4">
      <c r="A145" s="88">
        <v>46134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111</v>
      </c>
      <c r="G145" s="28"/>
      <c r="H145" s="28"/>
    </row>
    <row r="146" spans="1:8" x14ac:dyDescent="0.4">
      <c r="A146" s="88">
        <v>46135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111</v>
      </c>
      <c r="G146" s="28"/>
      <c r="H146" s="28"/>
    </row>
    <row r="147" spans="1:8" x14ac:dyDescent="0.4">
      <c r="A147" s="88">
        <v>46135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111</v>
      </c>
      <c r="G147" s="28"/>
      <c r="H147" s="28"/>
    </row>
    <row r="148" spans="1:8" x14ac:dyDescent="0.4">
      <c r="A148" s="88">
        <v>46135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111</v>
      </c>
      <c r="G148" s="28"/>
      <c r="H148" s="28"/>
    </row>
    <row r="149" spans="1:8" x14ac:dyDescent="0.4">
      <c r="A149" s="88">
        <v>46135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111</v>
      </c>
      <c r="G149" s="28"/>
      <c r="H149" s="28"/>
    </row>
    <row r="150" spans="1:8" x14ac:dyDescent="0.4">
      <c r="A150" s="88">
        <v>46135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111</v>
      </c>
      <c r="G150" s="28"/>
      <c r="H150" s="28"/>
    </row>
    <row r="151" spans="1:8" x14ac:dyDescent="0.4">
      <c r="A151" s="88">
        <v>46135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111</v>
      </c>
      <c r="G151" s="28"/>
      <c r="H151" s="28"/>
    </row>
    <row r="152" spans="1:8" x14ac:dyDescent="0.4">
      <c r="A152" s="88">
        <v>46136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111</v>
      </c>
      <c r="G152" s="28"/>
      <c r="H152" s="28"/>
    </row>
    <row r="153" spans="1:8" x14ac:dyDescent="0.4">
      <c r="A153" s="88">
        <v>46136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111</v>
      </c>
      <c r="G153" s="28"/>
      <c r="H153" s="28"/>
    </row>
    <row r="154" spans="1:8" x14ac:dyDescent="0.4">
      <c r="A154" s="88">
        <v>46136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111</v>
      </c>
      <c r="G154" s="28"/>
      <c r="H154" s="28"/>
    </row>
    <row r="155" spans="1:8" x14ac:dyDescent="0.4">
      <c r="A155" s="88">
        <v>46136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111</v>
      </c>
      <c r="G155" s="28"/>
      <c r="H155" s="28"/>
    </row>
    <row r="156" spans="1:8" x14ac:dyDescent="0.4">
      <c r="A156" s="88">
        <v>46136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111</v>
      </c>
      <c r="G156" s="28"/>
      <c r="H156" s="28"/>
    </row>
    <row r="157" spans="1:8" x14ac:dyDescent="0.4">
      <c r="A157" s="88">
        <v>46136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111</v>
      </c>
      <c r="G157" s="28"/>
      <c r="H157" s="28"/>
    </row>
    <row r="158" spans="1:8" x14ac:dyDescent="0.4">
      <c r="A158" s="88">
        <v>46137</v>
      </c>
      <c r="B158" s="55" t="s">
        <v>77</v>
      </c>
      <c r="C158" s="55" t="s">
        <v>85</v>
      </c>
      <c r="D158" s="55" t="s">
        <v>85</v>
      </c>
      <c r="E158" s="55">
        <v>1</v>
      </c>
      <c r="F158" s="55" t="s">
        <v>85</v>
      </c>
      <c r="G158" s="28"/>
      <c r="H158" s="28"/>
    </row>
    <row r="159" spans="1:8" x14ac:dyDescent="0.4">
      <c r="A159" s="88">
        <v>46137</v>
      </c>
      <c r="B159" s="55" t="s">
        <v>79</v>
      </c>
      <c r="C159" s="55" t="s">
        <v>85</v>
      </c>
      <c r="D159" s="55" t="s">
        <v>85</v>
      </c>
      <c r="E159" s="55">
        <v>1</v>
      </c>
      <c r="F159" s="55" t="s">
        <v>85</v>
      </c>
      <c r="G159" s="28"/>
      <c r="H159" s="28"/>
    </row>
    <row r="160" spans="1:8" x14ac:dyDescent="0.4">
      <c r="A160" s="88">
        <v>46137</v>
      </c>
      <c r="B160" s="55" t="s">
        <v>81</v>
      </c>
      <c r="C160" s="55" t="s">
        <v>85</v>
      </c>
      <c r="D160" s="55" t="s">
        <v>85</v>
      </c>
      <c r="E160" s="55">
        <v>1</v>
      </c>
      <c r="F160" s="55" t="s">
        <v>85</v>
      </c>
      <c r="G160" s="28"/>
      <c r="H160" s="28"/>
    </row>
    <row r="161" spans="1:8" x14ac:dyDescent="0.4">
      <c r="A161" s="88">
        <v>46137</v>
      </c>
      <c r="B161" s="55" t="s">
        <v>82</v>
      </c>
      <c r="C161" s="55" t="s">
        <v>85</v>
      </c>
      <c r="D161" s="55" t="s">
        <v>85</v>
      </c>
      <c r="E161" s="55">
        <v>1</v>
      </c>
      <c r="F161" s="55" t="s">
        <v>85</v>
      </c>
      <c r="G161" s="28"/>
      <c r="H161" s="28"/>
    </row>
    <row r="162" spans="1:8" x14ac:dyDescent="0.4">
      <c r="A162" s="88">
        <v>46137</v>
      </c>
      <c r="B162" s="55" t="s">
        <v>83</v>
      </c>
      <c r="C162" s="55" t="s">
        <v>85</v>
      </c>
      <c r="D162" s="55" t="s">
        <v>85</v>
      </c>
      <c r="E162" s="55">
        <v>1</v>
      </c>
      <c r="F162" s="55" t="s">
        <v>85</v>
      </c>
      <c r="G162" s="28"/>
      <c r="H162" s="28"/>
    </row>
    <row r="163" spans="1:8" x14ac:dyDescent="0.4">
      <c r="A163" s="88">
        <v>46137</v>
      </c>
      <c r="B163" s="55" t="s">
        <v>84</v>
      </c>
      <c r="C163" s="55" t="s">
        <v>85</v>
      </c>
      <c r="D163" s="55" t="s">
        <v>85</v>
      </c>
      <c r="E163" s="55">
        <v>1</v>
      </c>
      <c r="F163" s="55" t="s">
        <v>85</v>
      </c>
      <c r="G163" s="28"/>
      <c r="H163" s="28"/>
    </row>
    <row r="164" spans="1:8" x14ac:dyDescent="0.4">
      <c r="A164" s="88">
        <v>46138</v>
      </c>
      <c r="B164" s="55" t="s">
        <v>77</v>
      </c>
      <c r="C164" s="55" t="s">
        <v>85</v>
      </c>
      <c r="D164" s="55" t="s">
        <v>85</v>
      </c>
      <c r="E164" s="55">
        <v>1</v>
      </c>
      <c r="F164" s="55" t="s">
        <v>85</v>
      </c>
      <c r="G164" s="28"/>
      <c r="H164" s="28"/>
    </row>
    <row r="165" spans="1:8" x14ac:dyDescent="0.4">
      <c r="A165" s="88">
        <v>46138</v>
      </c>
      <c r="B165" s="55" t="s">
        <v>79</v>
      </c>
      <c r="C165" s="55" t="s">
        <v>85</v>
      </c>
      <c r="D165" s="55" t="s">
        <v>85</v>
      </c>
      <c r="E165" s="55">
        <v>1</v>
      </c>
      <c r="F165" s="55" t="s">
        <v>85</v>
      </c>
      <c r="G165" s="28"/>
      <c r="H165" s="28"/>
    </row>
    <row r="166" spans="1:8" x14ac:dyDescent="0.4">
      <c r="A166" s="88">
        <v>46138</v>
      </c>
      <c r="B166" s="55" t="s">
        <v>81</v>
      </c>
      <c r="C166" s="55" t="s">
        <v>85</v>
      </c>
      <c r="D166" s="55" t="s">
        <v>85</v>
      </c>
      <c r="E166" s="55">
        <v>1</v>
      </c>
      <c r="F166" s="55" t="s">
        <v>85</v>
      </c>
      <c r="G166" s="28"/>
      <c r="H166" s="28"/>
    </row>
    <row r="167" spans="1:8" x14ac:dyDescent="0.4">
      <c r="A167" s="88">
        <v>46138</v>
      </c>
      <c r="B167" s="55" t="s">
        <v>82</v>
      </c>
      <c r="C167" s="55" t="s">
        <v>85</v>
      </c>
      <c r="D167" s="55" t="s">
        <v>85</v>
      </c>
      <c r="E167" s="55">
        <v>1</v>
      </c>
      <c r="F167" s="55" t="s">
        <v>85</v>
      </c>
      <c r="G167" s="28"/>
      <c r="H167" s="28"/>
    </row>
    <row r="168" spans="1:8" x14ac:dyDescent="0.4">
      <c r="A168" s="88">
        <v>46138</v>
      </c>
      <c r="B168" s="55" t="s">
        <v>83</v>
      </c>
      <c r="C168" s="55" t="s">
        <v>85</v>
      </c>
      <c r="D168" s="55" t="s">
        <v>85</v>
      </c>
      <c r="E168" s="55">
        <v>1</v>
      </c>
      <c r="F168" s="55" t="s">
        <v>85</v>
      </c>
      <c r="G168" s="28"/>
      <c r="H168" s="28"/>
    </row>
    <row r="169" spans="1:8" x14ac:dyDescent="0.4">
      <c r="A169" s="88">
        <v>46138</v>
      </c>
      <c r="B169" s="55" t="s">
        <v>84</v>
      </c>
      <c r="C169" s="55" t="s">
        <v>85</v>
      </c>
      <c r="D169" s="55" t="s">
        <v>85</v>
      </c>
      <c r="E169" s="55">
        <v>1</v>
      </c>
      <c r="F169" s="55" t="s">
        <v>85</v>
      </c>
      <c r="G169" s="28"/>
      <c r="H169" s="28"/>
    </row>
    <row r="170" spans="1:8" x14ac:dyDescent="0.4">
      <c r="A170" s="88">
        <v>46139</v>
      </c>
      <c r="B170" s="55" t="s">
        <v>77</v>
      </c>
      <c r="C170" s="55" t="s">
        <v>78</v>
      </c>
      <c r="D170" s="55" t="s">
        <v>80</v>
      </c>
      <c r="E170" s="55">
        <v>1</v>
      </c>
      <c r="F170" s="55" t="s">
        <v>111</v>
      </c>
      <c r="G170" s="28"/>
      <c r="H170" s="28"/>
    </row>
    <row r="171" spans="1:8" x14ac:dyDescent="0.4">
      <c r="A171" s="88">
        <v>46139</v>
      </c>
      <c r="B171" s="55" t="s">
        <v>79</v>
      </c>
      <c r="C171" s="55" t="s">
        <v>78</v>
      </c>
      <c r="D171" s="55" t="s">
        <v>80</v>
      </c>
      <c r="E171" s="55">
        <v>1</v>
      </c>
      <c r="F171" s="55" t="s">
        <v>111</v>
      </c>
      <c r="G171" s="28"/>
      <c r="H171" s="28"/>
    </row>
    <row r="172" spans="1:8" x14ac:dyDescent="0.4">
      <c r="A172" s="88">
        <v>46139</v>
      </c>
      <c r="B172" s="55" t="s">
        <v>81</v>
      </c>
      <c r="C172" s="55" t="s">
        <v>78</v>
      </c>
      <c r="D172" s="55" t="s">
        <v>80</v>
      </c>
      <c r="E172" s="55">
        <v>1</v>
      </c>
      <c r="F172" s="55" t="s">
        <v>111</v>
      </c>
      <c r="G172" s="28"/>
      <c r="H172" s="28"/>
    </row>
    <row r="173" spans="1:8" x14ac:dyDescent="0.4">
      <c r="A173" s="88">
        <v>46139</v>
      </c>
      <c r="B173" s="55" t="s">
        <v>82</v>
      </c>
      <c r="C173" s="55" t="s">
        <v>78</v>
      </c>
      <c r="D173" s="55" t="s">
        <v>80</v>
      </c>
      <c r="E173" s="55">
        <v>1</v>
      </c>
      <c r="F173" s="55" t="s">
        <v>111</v>
      </c>
      <c r="G173" s="28"/>
      <c r="H173" s="28"/>
    </row>
    <row r="174" spans="1:8" x14ac:dyDescent="0.4">
      <c r="A174" s="88">
        <v>46139</v>
      </c>
      <c r="B174" s="55" t="s">
        <v>83</v>
      </c>
      <c r="C174" s="55" t="s">
        <v>78</v>
      </c>
      <c r="D174" s="55" t="s">
        <v>80</v>
      </c>
      <c r="E174" s="55">
        <v>1</v>
      </c>
      <c r="F174" s="55" t="s">
        <v>111</v>
      </c>
      <c r="G174" s="28"/>
      <c r="H174" s="28"/>
    </row>
    <row r="175" spans="1:8" x14ac:dyDescent="0.4">
      <c r="A175" s="88">
        <v>46139</v>
      </c>
      <c r="B175" s="55" t="s">
        <v>84</v>
      </c>
      <c r="C175" s="55" t="s">
        <v>78</v>
      </c>
      <c r="D175" s="55" t="s">
        <v>80</v>
      </c>
      <c r="E175" s="55">
        <v>1</v>
      </c>
      <c r="F175" s="55" t="s">
        <v>111</v>
      </c>
      <c r="G175" s="28"/>
      <c r="H175" s="28"/>
    </row>
    <row r="176" spans="1:8" x14ac:dyDescent="0.4">
      <c r="A176" s="88">
        <v>46140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111</v>
      </c>
      <c r="G176" s="28"/>
      <c r="H176" s="28"/>
    </row>
    <row r="177" spans="1:8" x14ac:dyDescent="0.4">
      <c r="A177" s="88">
        <v>46140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111</v>
      </c>
      <c r="G177" s="28"/>
      <c r="H177" s="28"/>
    </row>
    <row r="178" spans="1:8" x14ac:dyDescent="0.4">
      <c r="A178" s="88">
        <v>46140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111</v>
      </c>
      <c r="G178" s="28"/>
      <c r="H178" s="28"/>
    </row>
    <row r="179" spans="1:8" x14ac:dyDescent="0.4">
      <c r="A179" s="88">
        <v>46140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111</v>
      </c>
      <c r="G179" s="28"/>
      <c r="H179" s="28"/>
    </row>
    <row r="180" spans="1:8" x14ac:dyDescent="0.4">
      <c r="A180" s="88">
        <v>46140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111</v>
      </c>
      <c r="G180" s="28"/>
      <c r="H180" s="28"/>
    </row>
    <row r="181" spans="1:8" x14ac:dyDescent="0.4">
      <c r="A181" s="88">
        <v>46140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111</v>
      </c>
      <c r="G181" s="28"/>
      <c r="H181" s="28"/>
    </row>
    <row r="182" spans="1:8" x14ac:dyDescent="0.4">
      <c r="A182" s="88">
        <v>46141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111</v>
      </c>
      <c r="G182" s="28"/>
      <c r="H182" s="28"/>
    </row>
    <row r="183" spans="1:8" x14ac:dyDescent="0.4">
      <c r="A183" s="88">
        <v>46141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111</v>
      </c>
      <c r="G183" s="28"/>
      <c r="H183" s="28"/>
    </row>
    <row r="184" spans="1:8" x14ac:dyDescent="0.4">
      <c r="A184" s="88">
        <v>46141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111</v>
      </c>
      <c r="G184" s="28"/>
      <c r="H184" s="28"/>
    </row>
    <row r="185" spans="1:8" x14ac:dyDescent="0.4">
      <c r="A185" s="88">
        <v>46141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111</v>
      </c>
      <c r="G185" s="28"/>
      <c r="H185" s="28"/>
    </row>
    <row r="186" spans="1:8" x14ac:dyDescent="0.4">
      <c r="A186" s="88">
        <v>46141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111</v>
      </c>
      <c r="G186" s="28"/>
      <c r="H186" s="28"/>
    </row>
    <row r="187" spans="1:8" x14ac:dyDescent="0.4">
      <c r="A187" s="88">
        <v>46141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111</v>
      </c>
      <c r="G187" s="28"/>
      <c r="H187" s="28"/>
    </row>
    <row r="188" spans="1:8" x14ac:dyDescent="0.4">
      <c r="A188" s="88">
        <v>46142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111</v>
      </c>
      <c r="G188" s="28"/>
      <c r="H188" s="28"/>
    </row>
    <row r="189" spans="1:8" x14ac:dyDescent="0.4">
      <c r="A189" s="88">
        <v>46142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111</v>
      </c>
      <c r="G189" s="28"/>
      <c r="H189" s="28"/>
    </row>
    <row r="190" spans="1:8" x14ac:dyDescent="0.4">
      <c r="A190" s="88">
        <v>46142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111</v>
      </c>
      <c r="G190" s="28"/>
      <c r="H190" s="28"/>
    </row>
    <row r="191" spans="1:8" x14ac:dyDescent="0.4">
      <c r="A191" s="88">
        <v>46142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111</v>
      </c>
      <c r="G191" s="28"/>
      <c r="H191" s="28"/>
    </row>
    <row r="192" spans="1:8" x14ac:dyDescent="0.4">
      <c r="A192" s="88">
        <v>46142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111</v>
      </c>
      <c r="G192" s="28"/>
      <c r="H192" s="28"/>
    </row>
    <row r="193" spans="1:8" x14ac:dyDescent="0.4">
      <c r="A193" s="88">
        <v>46142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111</v>
      </c>
      <c r="G193" s="28"/>
      <c r="H193" s="28"/>
    </row>
  </sheetData>
  <phoneticPr fontId="1"/>
  <hyperlinks>
    <hyperlink ref="H1" location="'メイン'!A1" display="≪ メインへ" xr:uid="{AB9D9B07-5707-4820-B3F4-8A23612BB49E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29CA8-82C5-4680-8AC3-3617C583A8E0}">
  <sheetPr codeName="Sheet7"/>
  <dimension ref="A1:I33"/>
  <sheetViews>
    <sheetView workbookViewId="0"/>
  </sheetViews>
  <sheetFormatPr defaultRowHeight="18.75" x14ac:dyDescent="0.4"/>
  <cols>
    <col min="1" max="1" width="17.5" style="1" bestFit="1" customWidth="1"/>
    <col min="2" max="7" width="17.375" style="1" bestFit="1" customWidth="1"/>
    <col min="8" max="16384" width="9" style="1"/>
  </cols>
  <sheetData>
    <row r="1" spans="1:9" x14ac:dyDescent="0.4">
      <c r="A1" s="54" t="s">
        <v>100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456</v>
      </c>
    </row>
    <row r="2" spans="1:9" x14ac:dyDescent="0.4">
      <c r="A2" s="55" t="s">
        <v>101</v>
      </c>
      <c r="B2" s="55" t="s">
        <v>1346</v>
      </c>
      <c r="C2" s="55" t="s">
        <v>1346</v>
      </c>
      <c r="D2" s="55" t="s">
        <v>1346</v>
      </c>
      <c r="E2" s="55" t="s">
        <v>1346</v>
      </c>
      <c r="F2" s="55" t="s">
        <v>881</v>
      </c>
      <c r="G2" s="55" t="s">
        <v>1269</v>
      </c>
      <c r="H2" s="28"/>
      <c r="I2" s="28"/>
    </row>
    <row r="3" spans="1:9" x14ac:dyDescent="0.4">
      <c r="A3" s="55" t="s">
        <v>102</v>
      </c>
      <c r="B3" s="55" t="s">
        <v>881</v>
      </c>
      <c r="C3" s="55" t="s">
        <v>881</v>
      </c>
      <c r="D3" s="55" t="s">
        <v>881</v>
      </c>
      <c r="E3" s="55" t="s">
        <v>881</v>
      </c>
      <c r="F3" s="55" t="s">
        <v>881</v>
      </c>
      <c r="G3" s="55" t="s">
        <v>881</v>
      </c>
      <c r="H3" s="28"/>
      <c r="I3" s="28"/>
    </row>
    <row r="4" spans="1:9" x14ac:dyDescent="0.4">
      <c r="A4" s="55" t="s">
        <v>103</v>
      </c>
      <c r="B4" s="55" t="s">
        <v>881</v>
      </c>
      <c r="C4" s="55" t="s">
        <v>881</v>
      </c>
      <c r="D4" s="55" t="s">
        <v>881</v>
      </c>
      <c r="E4" s="55" t="s">
        <v>881</v>
      </c>
      <c r="F4" s="55" t="s">
        <v>881</v>
      </c>
      <c r="G4" s="55" t="s">
        <v>881</v>
      </c>
      <c r="H4" s="28"/>
      <c r="I4" s="28"/>
    </row>
    <row r="5" spans="1:9" x14ac:dyDescent="0.4">
      <c r="A5" s="55" t="s">
        <v>104</v>
      </c>
      <c r="B5" s="55" t="s">
        <v>1347</v>
      </c>
      <c r="C5" s="55" t="s">
        <v>1212</v>
      </c>
      <c r="D5" s="55" t="s">
        <v>1212</v>
      </c>
      <c r="E5" s="55" t="s">
        <v>1098</v>
      </c>
      <c r="F5" s="55" t="s">
        <v>1348</v>
      </c>
      <c r="G5" s="55" t="s">
        <v>1347</v>
      </c>
      <c r="H5" s="28"/>
      <c r="I5" s="28"/>
    </row>
    <row r="6" spans="1:9" x14ac:dyDescent="0.4">
      <c r="A6" s="55" t="s">
        <v>105</v>
      </c>
      <c r="B6" s="55" t="s">
        <v>1349</v>
      </c>
      <c r="C6" s="55" t="s">
        <v>1129</v>
      </c>
      <c r="D6" s="55" t="s">
        <v>1129</v>
      </c>
      <c r="E6" s="55" t="s">
        <v>1350</v>
      </c>
      <c r="F6" s="55" t="s">
        <v>1351</v>
      </c>
      <c r="G6" s="55" t="s">
        <v>1352</v>
      </c>
      <c r="H6" s="28"/>
      <c r="I6" s="28"/>
    </row>
    <row r="7" spans="1:9" x14ac:dyDescent="0.4">
      <c r="A7" s="55" t="s">
        <v>106</v>
      </c>
      <c r="B7" s="55" t="s">
        <v>85</v>
      </c>
      <c r="C7" s="55" t="s">
        <v>85</v>
      </c>
      <c r="D7" s="55" t="s">
        <v>85</v>
      </c>
      <c r="E7" s="55" t="s">
        <v>85</v>
      </c>
      <c r="F7" s="55" t="s">
        <v>85</v>
      </c>
      <c r="G7" s="55" t="s">
        <v>85</v>
      </c>
      <c r="H7" s="28"/>
      <c r="I7" s="28"/>
    </row>
    <row r="8" spans="1:9" x14ac:dyDescent="0.4">
      <c r="A8" s="55" t="s">
        <v>107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">
      <c r="A9" s="55" t="s">
        <v>108</v>
      </c>
      <c r="B9" s="55" t="s">
        <v>1186</v>
      </c>
      <c r="C9" s="55" t="s">
        <v>1353</v>
      </c>
      <c r="D9" s="55" t="s">
        <v>1354</v>
      </c>
      <c r="E9" s="55" t="s">
        <v>1131</v>
      </c>
      <c r="F9" s="55" t="s">
        <v>1355</v>
      </c>
      <c r="G9" s="55" t="s">
        <v>1356</v>
      </c>
      <c r="H9" s="28"/>
      <c r="I9" s="28"/>
    </row>
    <row r="10" spans="1:9" x14ac:dyDescent="0.4">
      <c r="A10" s="55" t="s">
        <v>109</v>
      </c>
      <c r="B10" s="55" t="s">
        <v>882</v>
      </c>
      <c r="C10" s="55" t="s">
        <v>1186</v>
      </c>
      <c r="D10" s="55" t="s">
        <v>1186</v>
      </c>
      <c r="E10" s="55" t="s">
        <v>882</v>
      </c>
      <c r="F10" s="55" t="s">
        <v>1186</v>
      </c>
      <c r="G10" s="55" t="s">
        <v>882</v>
      </c>
      <c r="H10" s="28"/>
      <c r="I10" s="28"/>
    </row>
    <row r="11" spans="1:9" x14ac:dyDescent="0.4">
      <c r="A11" s="55" t="s">
        <v>110</v>
      </c>
      <c r="B11" s="55" t="s">
        <v>1357</v>
      </c>
      <c r="C11" s="55" t="s">
        <v>1235</v>
      </c>
      <c r="D11" s="55" t="s">
        <v>1235</v>
      </c>
      <c r="E11" s="55" t="s">
        <v>85</v>
      </c>
      <c r="F11" s="55" t="s">
        <v>1358</v>
      </c>
      <c r="G11" s="55" t="s">
        <v>85</v>
      </c>
      <c r="H11" s="28"/>
      <c r="I11" s="28"/>
    </row>
    <row r="12" spans="1:9" x14ac:dyDescent="0.4">
      <c r="A12" s="55" t="s">
        <v>883</v>
      </c>
      <c r="B12" s="55" t="s">
        <v>1186</v>
      </c>
      <c r="C12" s="55" t="s">
        <v>1129</v>
      </c>
      <c r="D12" s="55" t="s">
        <v>1129</v>
      </c>
      <c r="E12" s="55" t="s">
        <v>1359</v>
      </c>
      <c r="F12" s="55" t="s">
        <v>1360</v>
      </c>
      <c r="G12" s="55" t="s">
        <v>1256</v>
      </c>
      <c r="H12" s="28"/>
      <c r="I12" s="28"/>
    </row>
    <row r="13" spans="1:9" x14ac:dyDescent="0.4">
      <c r="A13" s="55" t="s">
        <v>884</v>
      </c>
      <c r="B13" s="55" t="s">
        <v>1361</v>
      </c>
      <c r="C13" s="55" t="s">
        <v>882</v>
      </c>
      <c r="D13" s="55" t="s">
        <v>882</v>
      </c>
      <c r="E13" s="55" t="s">
        <v>882</v>
      </c>
      <c r="F13" s="55" t="s">
        <v>1130</v>
      </c>
      <c r="G13" s="55" t="s">
        <v>1130</v>
      </c>
      <c r="H13" s="28"/>
      <c r="I13" s="28"/>
    </row>
    <row r="14" spans="1:9" x14ac:dyDescent="0.4">
      <c r="A14" s="55" t="s">
        <v>885</v>
      </c>
      <c r="B14" s="55" t="s">
        <v>85</v>
      </c>
      <c r="C14" s="55" t="s">
        <v>85</v>
      </c>
      <c r="D14" s="55" t="s">
        <v>85</v>
      </c>
      <c r="E14" s="55" t="s">
        <v>85</v>
      </c>
      <c r="F14" s="55" t="s">
        <v>85</v>
      </c>
      <c r="G14" s="55" t="s">
        <v>85</v>
      </c>
      <c r="H14" s="28"/>
      <c r="I14" s="28"/>
    </row>
    <row r="15" spans="1:9" x14ac:dyDescent="0.4">
      <c r="A15" s="55" t="s">
        <v>886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">
      <c r="A16" s="55" t="s">
        <v>887</v>
      </c>
      <c r="B16" s="55" t="s">
        <v>1362</v>
      </c>
      <c r="C16" s="55" t="s">
        <v>1187</v>
      </c>
      <c r="D16" s="55" t="s">
        <v>1187</v>
      </c>
      <c r="E16" s="55" t="s">
        <v>1187</v>
      </c>
      <c r="F16" s="55" t="s">
        <v>1186</v>
      </c>
      <c r="G16" s="55" t="s">
        <v>1198</v>
      </c>
      <c r="H16" s="28"/>
      <c r="I16" s="28"/>
    </row>
    <row r="17" spans="1:9" x14ac:dyDescent="0.4">
      <c r="A17" s="55" t="s">
        <v>888</v>
      </c>
      <c r="B17" s="55" t="s">
        <v>1362</v>
      </c>
      <c r="C17" s="55" t="s">
        <v>1187</v>
      </c>
      <c r="D17" s="55" t="s">
        <v>1187</v>
      </c>
      <c r="E17" s="55" t="s">
        <v>1187</v>
      </c>
      <c r="F17" s="55" t="s">
        <v>1186</v>
      </c>
      <c r="G17" s="55" t="s">
        <v>1198</v>
      </c>
      <c r="H17" s="28"/>
      <c r="I17" s="28"/>
    </row>
    <row r="18" spans="1:9" x14ac:dyDescent="0.4">
      <c r="A18" s="55" t="s">
        <v>889</v>
      </c>
      <c r="B18" s="55" t="s">
        <v>1363</v>
      </c>
      <c r="C18" s="55" t="s">
        <v>1186</v>
      </c>
      <c r="D18" s="55" t="s">
        <v>1258</v>
      </c>
      <c r="E18" s="55" t="s">
        <v>1364</v>
      </c>
      <c r="F18" s="55" t="s">
        <v>1259</v>
      </c>
      <c r="G18" s="55" t="s">
        <v>1365</v>
      </c>
      <c r="H18" s="28"/>
      <c r="I18" s="28"/>
    </row>
    <row r="19" spans="1:9" x14ac:dyDescent="0.4">
      <c r="A19" s="55" t="s">
        <v>890</v>
      </c>
      <c r="B19" s="55" t="s">
        <v>1366</v>
      </c>
      <c r="C19" s="55" t="s">
        <v>1129</v>
      </c>
      <c r="D19" s="55" t="s">
        <v>1129</v>
      </c>
      <c r="E19" s="55" t="s">
        <v>1367</v>
      </c>
      <c r="F19" s="55" t="s">
        <v>1257</v>
      </c>
      <c r="G19" s="55" t="s">
        <v>1366</v>
      </c>
      <c r="H19" s="28"/>
      <c r="I19" s="28"/>
    </row>
    <row r="20" spans="1:9" x14ac:dyDescent="0.4">
      <c r="A20" s="55" t="s">
        <v>891</v>
      </c>
      <c r="B20" s="55" t="s">
        <v>1368</v>
      </c>
      <c r="C20" s="55" t="s">
        <v>1369</v>
      </c>
      <c r="D20" s="55" t="s">
        <v>1369</v>
      </c>
      <c r="E20" s="55" t="s">
        <v>881</v>
      </c>
      <c r="F20" s="55" t="s">
        <v>1370</v>
      </c>
      <c r="G20" s="55" t="s">
        <v>1368</v>
      </c>
      <c r="H20" s="28"/>
      <c r="I20" s="28"/>
    </row>
    <row r="21" spans="1:9" x14ac:dyDescent="0.4">
      <c r="A21" s="55" t="s">
        <v>892</v>
      </c>
      <c r="B21" s="55" t="s">
        <v>85</v>
      </c>
      <c r="C21" s="55" t="s">
        <v>85</v>
      </c>
      <c r="D21" s="55" t="s">
        <v>85</v>
      </c>
      <c r="E21" s="55" t="s">
        <v>85</v>
      </c>
      <c r="F21" s="55" t="s">
        <v>85</v>
      </c>
      <c r="G21" s="55" t="s">
        <v>85</v>
      </c>
      <c r="H21" s="28"/>
      <c r="I21" s="28"/>
    </row>
    <row r="22" spans="1:9" x14ac:dyDescent="0.4">
      <c r="A22" s="55" t="s">
        <v>893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">
      <c r="A23" s="55" t="s">
        <v>894</v>
      </c>
      <c r="B23" s="55" t="s">
        <v>881</v>
      </c>
      <c r="C23" s="55" t="s">
        <v>881</v>
      </c>
      <c r="D23" s="55" t="s">
        <v>881</v>
      </c>
      <c r="E23" s="55" t="s">
        <v>881</v>
      </c>
      <c r="F23" s="55" t="s">
        <v>881</v>
      </c>
      <c r="G23" s="55" t="s">
        <v>881</v>
      </c>
      <c r="H23" s="28"/>
      <c r="I23" s="28"/>
    </row>
    <row r="24" spans="1:9" x14ac:dyDescent="0.4">
      <c r="A24" s="55" t="s">
        <v>895</v>
      </c>
      <c r="B24" s="55" t="s">
        <v>881</v>
      </c>
      <c r="C24" s="55" t="s">
        <v>881</v>
      </c>
      <c r="D24" s="55" t="s">
        <v>881</v>
      </c>
      <c r="E24" s="55" t="s">
        <v>881</v>
      </c>
      <c r="F24" s="55" t="s">
        <v>881</v>
      </c>
      <c r="G24" s="55" t="s">
        <v>881</v>
      </c>
      <c r="H24" s="28"/>
      <c r="I24" s="28"/>
    </row>
    <row r="25" spans="1:9" x14ac:dyDescent="0.4">
      <c r="A25" s="55" t="s">
        <v>896</v>
      </c>
      <c r="B25" s="55" t="s">
        <v>881</v>
      </c>
      <c r="C25" s="55" t="s">
        <v>881</v>
      </c>
      <c r="D25" s="55" t="s">
        <v>881</v>
      </c>
      <c r="E25" s="55" t="s">
        <v>881</v>
      </c>
      <c r="F25" s="55" t="s">
        <v>881</v>
      </c>
      <c r="G25" s="55" t="s">
        <v>881</v>
      </c>
      <c r="H25" s="28"/>
      <c r="I25" s="28"/>
    </row>
    <row r="26" spans="1:9" x14ac:dyDescent="0.4">
      <c r="A26" s="55" t="s">
        <v>897</v>
      </c>
      <c r="B26" s="55" t="s">
        <v>881</v>
      </c>
      <c r="C26" s="55" t="s">
        <v>881</v>
      </c>
      <c r="D26" s="55" t="s">
        <v>881</v>
      </c>
      <c r="E26" s="55" t="s">
        <v>881</v>
      </c>
      <c r="F26" s="55" t="s">
        <v>881</v>
      </c>
      <c r="G26" s="55" t="s">
        <v>881</v>
      </c>
      <c r="H26" s="28"/>
      <c r="I26" s="28"/>
    </row>
    <row r="27" spans="1:9" x14ac:dyDescent="0.4">
      <c r="A27" s="55" t="s">
        <v>898</v>
      </c>
      <c r="B27" s="55" t="s">
        <v>881</v>
      </c>
      <c r="C27" s="55" t="s">
        <v>881</v>
      </c>
      <c r="D27" s="55" t="s">
        <v>881</v>
      </c>
      <c r="E27" s="55" t="s">
        <v>881</v>
      </c>
      <c r="F27" s="55" t="s">
        <v>881</v>
      </c>
      <c r="G27" s="55" t="s">
        <v>881</v>
      </c>
      <c r="H27" s="28"/>
      <c r="I27" s="28"/>
    </row>
    <row r="28" spans="1:9" x14ac:dyDescent="0.4">
      <c r="A28" s="55" t="s">
        <v>899</v>
      </c>
      <c r="B28" s="55" t="s">
        <v>85</v>
      </c>
      <c r="C28" s="55" t="s">
        <v>85</v>
      </c>
      <c r="D28" s="55" t="s">
        <v>85</v>
      </c>
      <c r="E28" s="55" t="s">
        <v>85</v>
      </c>
      <c r="F28" s="55" t="s">
        <v>85</v>
      </c>
      <c r="G28" s="55" t="s">
        <v>85</v>
      </c>
      <c r="H28" s="28"/>
      <c r="I28" s="28"/>
    </row>
    <row r="29" spans="1:9" x14ac:dyDescent="0.4">
      <c r="A29" s="55" t="s">
        <v>900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">
      <c r="A30" s="55" t="s">
        <v>901</v>
      </c>
      <c r="B30" s="55" t="s">
        <v>881</v>
      </c>
      <c r="C30" s="55" t="s">
        <v>881</v>
      </c>
      <c r="D30" s="55" t="s">
        <v>881</v>
      </c>
      <c r="E30" s="55" t="s">
        <v>881</v>
      </c>
      <c r="F30" s="55" t="s">
        <v>881</v>
      </c>
      <c r="G30" s="55" t="s">
        <v>881</v>
      </c>
      <c r="H30" s="28"/>
      <c r="I30" s="28"/>
    </row>
    <row r="31" spans="1:9" x14ac:dyDescent="0.4">
      <c r="A31" s="55" t="s">
        <v>902</v>
      </c>
      <c r="B31" s="55" t="s">
        <v>881</v>
      </c>
      <c r="C31" s="55" t="s">
        <v>881</v>
      </c>
      <c r="D31" s="55" t="s">
        <v>881</v>
      </c>
      <c r="E31" s="55" t="s">
        <v>881</v>
      </c>
      <c r="F31" s="55" t="s">
        <v>881</v>
      </c>
      <c r="G31" s="55" t="s">
        <v>881</v>
      </c>
      <c r="H31" s="28"/>
      <c r="I31" s="28"/>
    </row>
    <row r="32" spans="1:9" x14ac:dyDescent="0.4">
      <c r="A32" s="55" t="s">
        <v>903</v>
      </c>
      <c r="B32" s="55" t="s">
        <v>881</v>
      </c>
      <c r="C32" s="55" t="s">
        <v>881</v>
      </c>
      <c r="D32" s="55" t="s">
        <v>881</v>
      </c>
      <c r="E32" s="55" t="s">
        <v>881</v>
      </c>
      <c r="F32" s="55" t="s">
        <v>881</v>
      </c>
      <c r="G32" s="55" t="s">
        <v>881</v>
      </c>
      <c r="H32" s="28"/>
      <c r="I32" s="28"/>
    </row>
    <row r="33" spans="1:9" x14ac:dyDescent="0.4">
      <c r="A33" s="55" t="s">
        <v>904</v>
      </c>
      <c r="B33" s="55" t="s">
        <v>881</v>
      </c>
      <c r="C33" s="55" t="s">
        <v>881</v>
      </c>
      <c r="D33" s="55" t="s">
        <v>881</v>
      </c>
      <c r="E33" s="55" t="s">
        <v>881</v>
      </c>
      <c r="F33" s="55" t="s">
        <v>881</v>
      </c>
      <c r="G33" s="55" t="s">
        <v>881</v>
      </c>
      <c r="H33" s="28"/>
      <c r="I33" s="28"/>
    </row>
  </sheetData>
  <phoneticPr fontId="1"/>
  <hyperlinks>
    <hyperlink ref="I1" location="'メイン'!A1" display="≪ メインへ" xr:uid="{0C245883-A69F-413A-A657-A15D990E2ED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ABED8-0A18-4333-96C1-06B6F9C2FC45}">
  <sheetPr codeName="Sheet8"/>
  <dimension ref="A1:Z39"/>
  <sheetViews>
    <sheetView workbookViewId="0"/>
  </sheetViews>
  <sheetFormatPr defaultRowHeight="18.75" x14ac:dyDescent="0.4"/>
  <cols>
    <col min="1" max="1" width="10.625" style="1" bestFit="1" customWidth="1"/>
    <col min="2" max="2" width="9.625" style="1" bestFit="1" customWidth="1"/>
    <col min="3" max="3" width="8.25" style="1" bestFit="1" customWidth="1"/>
    <col min="4" max="4" width="16.375" style="1" bestFit="1" customWidth="1"/>
    <col min="5" max="5" width="7.75" style="1" bestFit="1" customWidth="1"/>
    <col min="6" max="6" width="69.75" style="1" bestFit="1" customWidth="1"/>
    <col min="7" max="7" width="70.875" style="1" bestFit="1" customWidth="1"/>
    <col min="8" max="8" width="58.125" style="1" bestFit="1" customWidth="1"/>
    <col min="9" max="9" width="48" style="1" bestFit="1" customWidth="1"/>
    <col min="10" max="10" width="14.375" style="1" bestFit="1" customWidth="1"/>
    <col min="11" max="11" width="10.75" style="1" bestFit="1" customWidth="1"/>
    <col min="12" max="12" width="9.75" style="1" bestFit="1" customWidth="1"/>
    <col min="13" max="13" width="13.375" style="1" bestFit="1" customWidth="1"/>
    <col min="14" max="14" width="12.75" style="1" bestFit="1" customWidth="1"/>
    <col min="15" max="16" width="11.625" style="1" bestFit="1" customWidth="1"/>
    <col min="17" max="17" width="14.125" style="1" bestFit="1" customWidth="1"/>
    <col min="18" max="18" width="9.75" style="1" bestFit="1" customWidth="1"/>
    <col min="19" max="19" width="11.875" style="1" bestFit="1" customWidth="1"/>
    <col min="20" max="20" width="13.125" style="1" bestFit="1" customWidth="1"/>
    <col min="21" max="21" width="12.125" style="1" bestFit="1" customWidth="1"/>
    <col min="22" max="22" width="18" style="1" bestFit="1" customWidth="1"/>
    <col min="23" max="23" width="131.5" style="1" bestFit="1" customWidth="1"/>
    <col min="24" max="24" width="46.625" style="1" bestFit="1" customWidth="1"/>
    <col min="25" max="16384" width="9" style="1"/>
  </cols>
  <sheetData>
    <row r="1" spans="1:26" x14ac:dyDescent="0.4">
      <c r="A1" s="89" t="s">
        <v>89</v>
      </c>
      <c r="B1" s="89" t="s">
        <v>86</v>
      </c>
      <c r="C1" s="89" t="s">
        <v>140</v>
      </c>
      <c r="D1" s="89" t="s">
        <v>139</v>
      </c>
      <c r="E1" s="89" t="s">
        <v>296</v>
      </c>
      <c r="F1" s="89" t="s">
        <v>92</v>
      </c>
      <c r="G1" s="89" t="s">
        <v>93</v>
      </c>
      <c r="H1" s="89" t="s">
        <v>596</v>
      </c>
      <c r="I1" s="89" t="s">
        <v>905</v>
      </c>
      <c r="J1" s="89" t="s">
        <v>369</v>
      </c>
      <c r="K1" s="89" t="s">
        <v>370</v>
      </c>
      <c r="L1" s="89" t="s">
        <v>382</v>
      </c>
      <c r="M1" s="89" t="s">
        <v>383</v>
      </c>
      <c r="N1" s="89" t="s">
        <v>998</v>
      </c>
      <c r="O1" s="89" t="s">
        <v>154</v>
      </c>
      <c r="P1" s="89" t="s">
        <v>153</v>
      </c>
      <c r="Q1" s="89" t="s">
        <v>289</v>
      </c>
      <c r="R1" s="89" t="s">
        <v>290</v>
      </c>
      <c r="S1" s="89" t="s">
        <v>88</v>
      </c>
      <c r="T1" s="89" t="s">
        <v>90</v>
      </c>
      <c r="U1" s="89" t="s">
        <v>91</v>
      </c>
      <c r="V1" s="89" t="s">
        <v>561</v>
      </c>
      <c r="W1" s="89" t="s">
        <v>371</v>
      </c>
      <c r="X1" s="89" t="s">
        <v>1260</v>
      </c>
      <c r="Y1" s="28"/>
      <c r="Z1" s="29" t="s">
        <v>456</v>
      </c>
    </row>
    <row r="2" spans="1:26" x14ac:dyDescent="0.4">
      <c r="A2" s="96" t="s">
        <v>1371</v>
      </c>
      <c r="B2" s="96" t="s">
        <v>133</v>
      </c>
      <c r="C2" s="96" t="s">
        <v>173</v>
      </c>
      <c r="D2" s="96" t="s">
        <v>172</v>
      </c>
      <c r="E2" s="96">
        <v>999</v>
      </c>
      <c r="F2" s="96"/>
      <c r="G2" s="96"/>
      <c r="H2" s="96"/>
      <c r="I2" s="96"/>
      <c r="J2" s="96"/>
      <c r="K2" s="96">
        <v>1</v>
      </c>
      <c r="L2" s="96" t="s">
        <v>291</v>
      </c>
      <c r="M2" s="96" t="s">
        <v>291</v>
      </c>
      <c r="N2" s="96" t="s">
        <v>1038</v>
      </c>
      <c r="O2" s="97" t="s">
        <v>227</v>
      </c>
      <c r="P2" s="97" t="s">
        <v>227</v>
      </c>
      <c r="Q2" s="97" t="s">
        <v>227</v>
      </c>
      <c r="R2" s="96" t="s">
        <v>292</v>
      </c>
      <c r="S2" s="97" t="s">
        <v>1261</v>
      </c>
      <c r="T2" s="96" t="s">
        <v>94</v>
      </c>
      <c r="U2" s="96" t="s">
        <v>1372</v>
      </c>
      <c r="V2" s="96" t="s">
        <v>1275</v>
      </c>
      <c r="W2" s="96" t="s">
        <v>1078</v>
      </c>
      <c r="X2" s="96"/>
      <c r="Y2" s="28"/>
      <c r="Z2" s="28"/>
    </row>
    <row r="3" spans="1:26" x14ac:dyDescent="0.4">
      <c r="A3" s="96" t="s">
        <v>1371</v>
      </c>
      <c r="B3" s="96" t="s">
        <v>131</v>
      </c>
      <c r="C3" s="96" t="s">
        <v>173</v>
      </c>
      <c r="D3" s="96" t="s">
        <v>172</v>
      </c>
      <c r="E3" s="96">
        <v>999</v>
      </c>
      <c r="F3" s="96"/>
      <c r="G3" s="96"/>
      <c r="H3" s="96"/>
      <c r="I3" s="96"/>
      <c r="J3" s="96"/>
      <c r="K3" s="96">
        <v>1</v>
      </c>
      <c r="L3" s="96" t="s">
        <v>292</v>
      </c>
      <c r="M3" s="96" t="s">
        <v>292</v>
      </c>
      <c r="N3" s="96"/>
      <c r="O3" s="97" t="s">
        <v>282</v>
      </c>
      <c r="P3" s="97" t="s">
        <v>282</v>
      </c>
      <c r="Q3" s="97" t="s">
        <v>282</v>
      </c>
      <c r="R3" s="96" t="s">
        <v>292</v>
      </c>
      <c r="S3" s="97" t="s">
        <v>1261</v>
      </c>
      <c r="T3" s="96" t="s">
        <v>236</v>
      </c>
      <c r="U3" s="96" t="s">
        <v>236</v>
      </c>
      <c r="V3" s="96" t="s">
        <v>562</v>
      </c>
      <c r="W3" s="96"/>
      <c r="X3" s="96"/>
      <c r="Y3" s="28"/>
      <c r="Z3" s="28"/>
    </row>
    <row r="4" spans="1:26" x14ac:dyDescent="0.4">
      <c r="A4" s="90" t="s">
        <v>955</v>
      </c>
      <c r="B4" s="90" t="s">
        <v>302</v>
      </c>
      <c r="C4" s="90" t="s">
        <v>1</v>
      </c>
      <c r="D4" s="90" t="s">
        <v>185</v>
      </c>
      <c r="E4" s="90">
        <v>999</v>
      </c>
      <c r="F4" s="90" t="s">
        <v>1373</v>
      </c>
      <c r="G4" s="90"/>
      <c r="H4" s="90"/>
      <c r="I4" s="90"/>
      <c r="J4" s="90"/>
      <c r="K4" s="90">
        <v>1</v>
      </c>
      <c r="L4" s="90" t="s">
        <v>292</v>
      </c>
      <c r="M4" s="90" t="s">
        <v>292</v>
      </c>
      <c r="N4" s="90"/>
      <c r="O4" s="91" t="s">
        <v>282</v>
      </c>
      <c r="P4" s="91" t="s">
        <v>282</v>
      </c>
      <c r="Q4" s="91" t="s">
        <v>282</v>
      </c>
      <c r="R4" s="90" t="s">
        <v>292</v>
      </c>
      <c r="S4" s="91" t="s">
        <v>227</v>
      </c>
      <c r="T4" s="90" t="s">
        <v>429</v>
      </c>
      <c r="U4" s="90" t="s">
        <v>95</v>
      </c>
      <c r="V4" s="90" t="s">
        <v>562</v>
      </c>
      <c r="W4" s="90"/>
      <c r="X4" s="90"/>
      <c r="Y4" s="28"/>
      <c r="Z4" s="28"/>
    </row>
    <row r="5" spans="1:26" x14ac:dyDescent="0.4">
      <c r="A5" s="90" t="s">
        <v>955</v>
      </c>
      <c r="B5" s="90" t="s">
        <v>243</v>
      </c>
      <c r="C5" s="90" t="s">
        <v>7</v>
      </c>
      <c r="D5" s="90" t="s">
        <v>184</v>
      </c>
      <c r="E5" s="90">
        <v>999</v>
      </c>
      <c r="F5" s="90" t="s">
        <v>1221</v>
      </c>
      <c r="G5" s="90"/>
      <c r="H5" s="90"/>
      <c r="I5" s="90"/>
      <c r="J5" s="90"/>
      <c r="K5" s="90">
        <v>1</v>
      </c>
      <c r="L5" s="90" t="s">
        <v>292</v>
      </c>
      <c r="M5" s="90" t="s">
        <v>292</v>
      </c>
      <c r="N5" s="90"/>
      <c r="O5" s="91" t="s">
        <v>282</v>
      </c>
      <c r="P5" s="91" t="s">
        <v>282</v>
      </c>
      <c r="Q5" s="91" t="s">
        <v>282</v>
      </c>
      <c r="R5" s="90" t="s">
        <v>292</v>
      </c>
      <c r="S5" s="91" t="s">
        <v>227</v>
      </c>
      <c r="T5" s="90" t="s">
        <v>372</v>
      </c>
      <c r="U5" s="90" t="s">
        <v>95</v>
      </c>
      <c r="V5" s="90" t="s">
        <v>562</v>
      </c>
      <c r="W5" s="90"/>
      <c r="X5" s="90"/>
      <c r="Y5" s="28"/>
      <c r="Z5" s="28"/>
    </row>
    <row r="6" spans="1:26" x14ac:dyDescent="0.4">
      <c r="A6" s="90" t="s">
        <v>955</v>
      </c>
      <c r="B6" s="90" t="s">
        <v>245</v>
      </c>
      <c r="C6" s="90" t="s">
        <v>7</v>
      </c>
      <c r="D6" s="90" t="s">
        <v>184</v>
      </c>
      <c r="E6" s="90">
        <v>999</v>
      </c>
      <c r="F6" s="90" t="s">
        <v>1214</v>
      </c>
      <c r="G6" s="90"/>
      <c r="H6" s="90"/>
      <c r="I6" s="90"/>
      <c r="J6" s="90"/>
      <c r="K6" s="90">
        <v>1</v>
      </c>
      <c r="L6" s="90" t="s">
        <v>292</v>
      </c>
      <c r="M6" s="90" t="s">
        <v>292</v>
      </c>
      <c r="N6" s="90"/>
      <c r="O6" s="91" t="s">
        <v>282</v>
      </c>
      <c r="P6" s="91" t="s">
        <v>282</v>
      </c>
      <c r="Q6" s="91" t="s">
        <v>282</v>
      </c>
      <c r="R6" s="90" t="s">
        <v>292</v>
      </c>
      <c r="S6" s="91" t="s">
        <v>227</v>
      </c>
      <c r="T6" s="90" t="s">
        <v>373</v>
      </c>
      <c r="U6" s="90" t="s">
        <v>95</v>
      </c>
      <c r="V6" s="90" t="s">
        <v>562</v>
      </c>
      <c r="W6" s="90"/>
      <c r="X6" s="90"/>
      <c r="Y6" s="28"/>
      <c r="Z6" s="28"/>
    </row>
    <row r="7" spans="1:26" x14ac:dyDescent="0.4">
      <c r="A7" s="90" t="s">
        <v>955</v>
      </c>
      <c r="B7" s="90" t="s">
        <v>247</v>
      </c>
      <c r="C7" s="90" t="s">
        <v>7</v>
      </c>
      <c r="D7" s="90" t="s">
        <v>184</v>
      </c>
      <c r="E7" s="90">
        <v>999</v>
      </c>
      <c r="F7" s="90" t="s">
        <v>1222</v>
      </c>
      <c r="G7" s="90"/>
      <c r="H7" s="90"/>
      <c r="I7" s="90"/>
      <c r="J7" s="90"/>
      <c r="K7" s="90">
        <v>1</v>
      </c>
      <c r="L7" s="90" t="s">
        <v>292</v>
      </c>
      <c r="M7" s="90" t="s">
        <v>292</v>
      </c>
      <c r="N7" s="90"/>
      <c r="O7" s="91" t="s">
        <v>282</v>
      </c>
      <c r="P7" s="91" t="s">
        <v>282</v>
      </c>
      <c r="Q7" s="91" t="s">
        <v>282</v>
      </c>
      <c r="R7" s="90" t="s">
        <v>292</v>
      </c>
      <c r="S7" s="91" t="s">
        <v>227</v>
      </c>
      <c r="T7" s="90" t="s">
        <v>374</v>
      </c>
      <c r="U7" s="90" t="s">
        <v>95</v>
      </c>
      <c r="V7" s="90" t="s">
        <v>562</v>
      </c>
      <c r="W7" s="90"/>
      <c r="X7" s="90"/>
      <c r="Y7" s="28"/>
      <c r="Z7" s="28"/>
    </row>
    <row r="8" spans="1:26" x14ac:dyDescent="0.4">
      <c r="A8" s="90" t="s">
        <v>955</v>
      </c>
      <c r="B8" s="90" t="s">
        <v>260</v>
      </c>
      <c r="C8" s="90" t="s">
        <v>7</v>
      </c>
      <c r="D8" s="90" t="s">
        <v>184</v>
      </c>
      <c r="E8" s="90">
        <v>999</v>
      </c>
      <c r="F8" s="90" t="s">
        <v>1213</v>
      </c>
      <c r="G8" s="90"/>
      <c r="H8" s="90"/>
      <c r="I8" s="90"/>
      <c r="J8" s="90"/>
      <c r="K8" s="90">
        <v>1</v>
      </c>
      <c r="L8" s="90" t="s">
        <v>292</v>
      </c>
      <c r="M8" s="90" t="s">
        <v>292</v>
      </c>
      <c r="N8" s="90"/>
      <c r="O8" s="91" t="s">
        <v>282</v>
      </c>
      <c r="P8" s="91" t="s">
        <v>282</v>
      </c>
      <c r="Q8" s="91" t="s">
        <v>282</v>
      </c>
      <c r="R8" s="90" t="s">
        <v>292</v>
      </c>
      <c r="S8" s="91" t="s">
        <v>227</v>
      </c>
      <c r="T8" s="90" t="s">
        <v>428</v>
      </c>
      <c r="U8" s="90" t="s">
        <v>95</v>
      </c>
      <c r="V8" s="90" t="s">
        <v>562</v>
      </c>
      <c r="W8" s="90"/>
      <c r="X8" s="90"/>
      <c r="Y8" s="28"/>
      <c r="Z8" s="28"/>
    </row>
    <row r="9" spans="1:26" x14ac:dyDescent="0.4">
      <c r="A9" s="90" t="s">
        <v>955</v>
      </c>
      <c r="B9" s="90" t="s">
        <v>319</v>
      </c>
      <c r="C9" s="90" t="s">
        <v>7</v>
      </c>
      <c r="D9" s="90" t="s">
        <v>184</v>
      </c>
      <c r="E9" s="90">
        <v>999</v>
      </c>
      <c r="F9" s="90" t="s">
        <v>1214</v>
      </c>
      <c r="G9" s="90"/>
      <c r="H9" s="90"/>
      <c r="I9" s="90"/>
      <c r="J9" s="90"/>
      <c r="K9" s="90">
        <v>1</v>
      </c>
      <c r="L9" s="90" t="s">
        <v>292</v>
      </c>
      <c r="M9" s="90" t="s">
        <v>292</v>
      </c>
      <c r="N9" s="90"/>
      <c r="O9" s="91" t="s">
        <v>282</v>
      </c>
      <c r="P9" s="91" t="s">
        <v>282</v>
      </c>
      <c r="Q9" s="91" t="s">
        <v>282</v>
      </c>
      <c r="R9" s="90" t="s">
        <v>292</v>
      </c>
      <c r="S9" s="91" t="s">
        <v>227</v>
      </c>
      <c r="T9" s="90" t="s">
        <v>373</v>
      </c>
      <c r="U9" s="90" t="s">
        <v>95</v>
      </c>
      <c r="V9" s="90" t="s">
        <v>562</v>
      </c>
      <c r="W9" s="90"/>
      <c r="X9" s="90"/>
      <c r="Y9" s="28"/>
      <c r="Z9" s="28"/>
    </row>
    <row r="10" spans="1:26" x14ac:dyDescent="0.4">
      <c r="A10" s="90" t="s">
        <v>955</v>
      </c>
      <c r="B10" s="90" t="s">
        <v>249</v>
      </c>
      <c r="C10" s="90" t="s">
        <v>215</v>
      </c>
      <c r="D10" s="90" t="s">
        <v>172</v>
      </c>
      <c r="E10" s="90">
        <v>999</v>
      </c>
      <c r="F10" s="90" t="s">
        <v>1132</v>
      </c>
      <c r="G10" s="90"/>
      <c r="H10" s="90"/>
      <c r="I10" s="90"/>
      <c r="J10" s="90"/>
      <c r="K10" s="90">
        <v>1</v>
      </c>
      <c r="L10" s="90" t="s">
        <v>292</v>
      </c>
      <c r="M10" s="90" t="s">
        <v>292</v>
      </c>
      <c r="N10" s="90"/>
      <c r="O10" s="91" t="s">
        <v>267</v>
      </c>
      <c r="P10" s="91" t="s">
        <v>267</v>
      </c>
      <c r="Q10" s="91" t="s">
        <v>267</v>
      </c>
      <c r="R10" s="90" t="s">
        <v>292</v>
      </c>
      <c r="S10" s="91" t="s">
        <v>227</v>
      </c>
      <c r="T10" s="90" t="s">
        <v>235</v>
      </c>
      <c r="U10" s="90" t="s">
        <v>95</v>
      </c>
      <c r="V10" s="90" t="s">
        <v>562</v>
      </c>
      <c r="W10" s="90"/>
      <c r="X10" s="90"/>
      <c r="Y10" s="28"/>
      <c r="Z10" s="28"/>
    </row>
    <row r="11" spans="1:26" x14ac:dyDescent="0.4">
      <c r="A11" s="90" t="s">
        <v>955</v>
      </c>
      <c r="B11" s="90" t="s">
        <v>253</v>
      </c>
      <c r="C11" s="90" t="s">
        <v>215</v>
      </c>
      <c r="D11" s="90" t="s">
        <v>172</v>
      </c>
      <c r="E11" s="90">
        <v>999</v>
      </c>
      <c r="F11" s="90" t="s">
        <v>1133</v>
      </c>
      <c r="G11" s="90"/>
      <c r="H11" s="90"/>
      <c r="I11" s="90"/>
      <c r="J11" s="90"/>
      <c r="K11" s="90">
        <v>1</v>
      </c>
      <c r="L11" s="90" t="s">
        <v>292</v>
      </c>
      <c r="M11" s="90" t="s">
        <v>292</v>
      </c>
      <c r="N11" s="90"/>
      <c r="O11" s="91" t="s">
        <v>267</v>
      </c>
      <c r="P11" s="91" t="s">
        <v>267</v>
      </c>
      <c r="Q11" s="91" t="s">
        <v>267</v>
      </c>
      <c r="R11" s="90" t="s">
        <v>292</v>
      </c>
      <c r="S11" s="91" t="s">
        <v>227</v>
      </c>
      <c r="T11" s="90" t="s">
        <v>376</v>
      </c>
      <c r="U11" s="90" t="s">
        <v>95</v>
      </c>
      <c r="V11" s="90" t="s">
        <v>562</v>
      </c>
      <c r="W11" s="90"/>
      <c r="X11" s="90"/>
      <c r="Y11" s="28"/>
      <c r="Z11" s="28"/>
    </row>
    <row r="12" spans="1:26" x14ac:dyDescent="0.4">
      <c r="A12" s="90" t="s">
        <v>955</v>
      </c>
      <c r="B12" s="90" t="s">
        <v>277</v>
      </c>
      <c r="C12" s="90" t="s">
        <v>1</v>
      </c>
      <c r="D12" s="90" t="s">
        <v>164</v>
      </c>
      <c r="E12" s="90">
        <v>999</v>
      </c>
      <c r="F12" s="90" t="s">
        <v>1374</v>
      </c>
      <c r="G12" s="90" t="s">
        <v>1375</v>
      </c>
      <c r="H12" s="90"/>
      <c r="I12" s="90"/>
      <c r="J12" s="90"/>
      <c r="K12" s="90">
        <v>1</v>
      </c>
      <c r="L12" s="90" t="s">
        <v>292</v>
      </c>
      <c r="M12" s="90" t="s">
        <v>292</v>
      </c>
      <c r="N12" s="90"/>
      <c r="O12" s="91" t="s">
        <v>267</v>
      </c>
      <c r="P12" s="91" t="s">
        <v>267</v>
      </c>
      <c r="Q12" s="91" t="s">
        <v>267</v>
      </c>
      <c r="R12" s="90" t="s">
        <v>292</v>
      </c>
      <c r="S12" s="91" t="s">
        <v>227</v>
      </c>
      <c r="T12" s="90" t="s">
        <v>375</v>
      </c>
      <c r="U12" s="90" t="s">
        <v>95</v>
      </c>
      <c r="V12" s="90" t="s">
        <v>562</v>
      </c>
      <c r="W12" s="90"/>
      <c r="X12" s="90"/>
      <c r="Y12" s="28"/>
      <c r="Z12" s="28"/>
    </row>
    <row r="13" spans="1:26" x14ac:dyDescent="0.4">
      <c r="A13" s="96" t="s">
        <v>1376</v>
      </c>
      <c r="B13" s="96" t="s">
        <v>277</v>
      </c>
      <c r="C13" s="96" t="s">
        <v>173</v>
      </c>
      <c r="D13" s="96" t="s">
        <v>172</v>
      </c>
      <c r="E13" s="96">
        <v>999</v>
      </c>
      <c r="F13" s="96" t="s">
        <v>1377</v>
      </c>
      <c r="G13" s="96" t="s">
        <v>1378</v>
      </c>
      <c r="H13" s="96"/>
      <c r="I13" s="96"/>
      <c r="J13" s="96"/>
      <c r="K13" s="96">
        <v>1</v>
      </c>
      <c r="L13" s="96" t="s">
        <v>292</v>
      </c>
      <c r="M13" s="96" t="s">
        <v>292</v>
      </c>
      <c r="N13" s="96"/>
      <c r="O13" s="97" t="s">
        <v>267</v>
      </c>
      <c r="P13" s="97" t="s">
        <v>267</v>
      </c>
      <c r="Q13" s="97" t="s">
        <v>267</v>
      </c>
      <c r="R13" s="96" t="s">
        <v>292</v>
      </c>
      <c r="S13" s="97" t="s">
        <v>227</v>
      </c>
      <c r="T13" s="96" t="s">
        <v>375</v>
      </c>
      <c r="U13" s="96" t="s">
        <v>1379</v>
      </c>
      <c r="V13" s="96" t="s">
        <v>562</v>
      </c>
      <c r="W13" s="96"/>
      <c r="X13" s="96"/>
      <c r="Y13" s="28"/>
      <c r="Z13" s="28"/>
    </row>
    <row r="14" spans="1:26" x14ac:dyDescent="0.4">
      <c r="A14" s="90" t="s">
        <v>955</v>
      </c>
      <c r="B14" s="90" t="s">
        <v>137</v>
      </c>
      <c r="C14" s="90" t="s">
        <v>9</v>
      </c>
      <c r="D14" s="90" t="s">
        <v>189</v>
      </c>
      <c r="E14" s="90">
        <v>999</v>
      </c>
      <c r="F14" s="90" t="s">
        <v>1380</v>
      </c>
      <c r="G14" s="90"/>
      <c r="H14" s="90"/>
      <c r="I14" s="90"/>
      <c r="J14" s="90"/>
      <c r="K14" s="90">
        <v>1</v>
      </c>
      <c r="L14" s="90" t="s">
        <v>292</v>
      </c>
      <c r="M14" s="90" t="s">
        <v>292</v>
      </c>
      <c r="N14" s="90"/>
      <c r="O14" s="91" t="s">
        <v>267</v>
      </c>
      <c r="P14" s="91" t="s">
        <v>267</v>
      </c>
      <c r="Q14" s="91" t="s">
        <v>267</v>
      </c>
      <c r="R14" s="90" t="s">
        <v>292</v>
      </c>
      <c r="S14" s="91" t="s">
        <v>227</v>
      </c>
      <c r="T14" s="90" t="s">
        <v>237</v>
      </c>
      <c r="U14" s="90" t="s">
        <v>95</v>
      </c>
      <c r="V14" s="90" t="s">
        <v>562</v>
      </c>
      <c r="W14" s="90"/>
      <c r="X14" s="90"/>
      <c r="Y14" s="28"/>
      <c r="Z14" s="28"/>
    </row>
    <row r="15" spans="1:26" x14ac:dyDescent="0.4">
      <c r="A15" s="90" t="s">
        <v>955</v>
      </c>
      <c r="B15" s="90" t="s">
        <v>264</v>
      </c>
      <c r="C15" s="90" t="s">
        <v>9</v>
      </c>
      <c r="D15" s="90" t="s">
        <v>189</v>
      </c>
      <c r="E15" s="90">
        <v>999</v>
      </c>
      <c r="F15" s="90" t="s">
        <v>1381</v>
      </c>
      <c r="G15" s="90"/>
      <c r="H15" s="90"/>
      <c r="I15" s="90"/>
      <c r="J15" s="90"/>
      <c r="K15" s="90">
        <v>1</v>
      </c>
      <c r="L15" s="90" t="s">
        <v>292</v>
      </c>
      <c r="M15" s="90" t="s">
        <v>292</v>
      </c>
      <c r="N15" s="90"/>
      <c r="O15" s="91" t="s">
        <v>273</v>
      </c>
      <c r="P15" s="91" t="s">
        <v>273</v>
      </c>
      <c r="Q15" s="91" t="s">
        <v>273</v>
      </c>
      <c r="R15" s="90" t="s">
        <v>292</v>
      </c>
      <c r="S15" s="91" t="s">
        <v>227</v>
      </c>
      <c r="T15" s="90" t="s">
        <v>431</v>
      </c>
      <c r="U15" s="90" t="s">
        <v>95</v>
      </c>
      <c r="V15" s="90" t="s">
        <v>562</v>
      </c>
      <c r="W15" s="90"/>
      <c r="X15" s="90"/>
      <c r="Y15" s="28"/>
      <c r="Z15" s="28"/>
    </row>
    <row r="16" spans="1:26" x14ac:dyDescent="0.4">
      <c r="A16" s="90" t="s">
        <v>955</v>
      </c>
      <c r="B16" s="90" t="s">
        <v>262</v>
      </c>
      <c r="C16" s="90" t="s">
        <v>9</v>
      </c>
      <c r="D16" s="90" t="s">
        <v>189</v>
      </c>
      <c r="E16" s="90">
        <v>999</v>
      </c>
      <c r="F16" s="90" t="s">
        <v>1382</v>
      </c>
      <c r="G16" s="90" t="s">
        <v>1383</v>
      </c>
      <c r="H16" s="90"/>
      <c r="I16" s="90"/>
      <c r="J16" s="90"/>
      <c r="K16" s="90">
        <v>1</v>
      </c>
      <c r="L16" s="90" t="s">
        <v>292</v>
      </c>
      <c r="M16" s="90" t="s">
        <v>292</v>
      </c>
      <c r="N16" s="90"/>
      <c r="O16" s="91" t="s">
        <v>267</v>
      </c>
      <c r="P16" s="91" t="s">
        <v>267</v>
      </c>
      <c r="Q16" s="91" t="s">
        <v>267</v>
      </c>
      <c r="R16" s="90" t="s">
        <v>292</v>
      </c>
      <c r="S16" s="91" t="s">
        <v>282</v>
      </c>
      <c r="T16" s="90" t="s">
        <v>376</v>
      </c>
      <c r="U16" s="90" t="s">
        <v>95</v>
      </c>
      <c r="V16" s="90" t="s">
        <v>562</v>
      </c>
      <c r="W16" s="90"/>
      <c r="X16" s="90"/>
      <c r="Y16" s="28"/>
      <c r="Z16" s="28"/>
    </row>
    <row r="17" spans="1:26" x14ac:dyDescent="0.4">
      <c r="A17" s="90" t="s">
        <v>955</v>
      </c>
      <c r="B17" s="90" t="s">
        <v>497</v>
      </c>
      <c r="C17" s="90" t="s">
        <v>1</v>
      </c>
      <c r="D17" s="90" t="s">
        <v>164</v>
      </c>
      <c r="E17" s="90">
        <v>999</v>
      </c>
      <c r="F17" s="90" t="s">
        <v>1262</v>
      </c>
      <c r="G17" s="90" t="s">
        <v>1384</v>
      </c>
      <c r="H17" s="90"/>
      <c r="I17" s="90"/>
      <c r="J17" s="90"/>
      <c r="K17" s="90">
        <v>1</v>
      </c>
      <c r="L17" s="90" t="s">
        <v>292</v>
      </c>
      <c r="M17" s="90" t="s">
        <v>292</v>
      </c>
      <c r="N17" s="90"/>
      <c r="O17" s="91" t="s">
        <v>270</v>
      </c>
      <c r="P17" s="91" t="s">
        <v>270</v>
      </c>
      <c r="Q17" s="91" t="s">
        <v>270</v>
      </c>
      <c r="R17" s="90" t="s">
        <v>292</v>
      </c>
      <c r="S17" s="91" t="s">
        <v>282</v>
      </c>
      <c r="T17" s="90" t="s">
        <v>508</v>
      </c>
      <c r="U17" s="90" t="s">
        <v>95</v>
      </c>
      <c r="V17" s="90" t="s">
        <v>562</v>
      </c>
      <c r="W17" s="90"/>
      <c r="X17" s="90"/>
      <c r="Y17" s="28"/>
      <c r="Z17" s="28"/>
    </row>
    <row r="18" spans="1:26" x14ac:dyDescent="0.4">
      <c r="A18" s="90" t="s">
        <v>955</v>
      </c>
      <c r="B18" s="90" t="s">
        <v>497</v>
      </c>
      <c r="C18" s="90" t="s">
        <v>5</v>
      </c>
      <c r="D18" s="90" t="s">
        <v>197</v>
      </c>
      <c r="E18" s="90">
        <v>999</v>
      </c>
      <c r="F18" s="90" t="s">
        <v>1303</v>
      </c>
      <c r="G18" s="90"/>
      <c r="H18" s="90"/>
      <c r="I18" s="90"/>
      <c r="J18" s="90"/>
      <c r="K18" s="90">
        <v>1</v>
      </c>
      <c r="L18" s="90" t="s">
        <v>292</v>
      </c>
      <c r="M18" s="90" t="s">
        <v>292</v>
      </c>
      <c r="N18" s="90"/>
      <c r="O18" s="91" t="s">
        <v>270</v>
      </c>
      <c r="P18" s="91" t="s">
        <v>270</v>
      </c>
      <c r="Q18" s="91" t="s">
        <v>270</v>
      </c>
      <c r="R18" s="90" t="s">
        <v>292</v>
      </c>
      <c r="S18" s="91" t="s">
        <v>282</v>
      </c>
      <c r="T18" s="90" t="s">
        <v>508</v>
      </c>
      <c r="U18" s="90" t="s">
        <v>95</v>
      </c>
      <c r="V18" s="90" t="s">
        <v>562</v>
      </c>
      <c r="W18" s="90"/>
      <c r="X18" s="90"/>
      <c r="Y18" s="28"/>
      <c r="Z18" s="28"/>
    </row>
    <row r="19" spans="1:26" x14ac:dyDescent="0.4">
      <c r="A19" s="90" t="s">
        <v>955</v>
      </c>
      <c r="B19" s="90" t="s">
        <v>135</v>
      </c>
      <c r="C19" s="90" t="s">
        <v>3</v>
      </c>
      <c r="D19" s="90" t="s">
        <v>185</v>
      </c>
      <c r="E19" s="90">
        <v>1</v>
      </c>
      <c r="F19" s="90" t="s">
        <v>1215</v>
      </c>
      <c r="G19" s="90"/>
      <c r="H19" s="90"/>
      <c r="I19" s="90"/>
      <c r="J19" s="90"/>
      <c r="K19" s="90">
        <v>1</v>
      </c>
      <c r="L19" s="90" t="s">
        <v>292</v>
      </c>
      <c r="M19" s="90" t="s">
        <v>291</v>
      </c>
      <c r="N19" s="90"/>
      <c r="O19" s="91" t="s">
        <v>270</v>
      </c>
      <c r="P19" s="91" t="s">
        <v>270</v>
      </c>
      <c r="Q19" s="91" t="s">
        <v>995</v>
      </c>
      <c r="R19" s="90" t="s">
        <v>292</v>
      </c>
      <c r="S19" s="91" t="s">
        <v>282</v>
      </c>
      <c r="T19" s="90" t="s">
        <v>430</v>
      </c>
      <c r="U19" s="90" t="s">
        <v>95</v>
      </c>
      <c r="V19" s="90" t="s">
        <v>562</v>
      </c>
      <c r="W19" s="90" t="s">
        <v>1268</v>
      </c>
      <c r="X19" s="90"/>
      <c r="Y19" s="28"/>
      <c r="Z19" s="28"/>
    </row>
    <row r="20" spans="1:26" x14ac:dyDescent="0.4">
      <c r="A20" s="90" t="s">
        <v>955</v>
      </c>
      <c r="B20" s="90" t="s">
        <v>304</v>
      </c>
      <c r="C20" s="90" t="s">
        <v>3</v>
      </c>
      <c r="D20" s="90" t="s">
        <v>185</v>
      </c>
      <c r="E20" s="90">
        <v>999</v>
      </c>
      <c r="F20" s="90" t="s">
        <v>1385</v>
      </c>
      <c r="G20" s="90"/>
      <c r="H20" s="90"/>
      <c r="I20" s="90"/>
      <c r="J20" s="90"/>
      <c r="K20" s="90">
        <v>1</v>
      </c>
      <c r="L20" s="90" t="s">
        <v>292</v>
      </c>
      <c r="M20" s="90" t="s">
        <v>292</v>
      </c>
      <c r="N20" s="90"/>
      <c r="O20" s="91" t="s">
        <v>273</v>
      </c>
      <c r="P20" s="91" t="s">
        <v>273</v>
      </c>
      <c r="Q20" s="91" t="s">
        <v>273</v>
      </c>
      <c r="R20" s="90" t="s">
        <v>292</v>
      </c>
      <c r="S20" s="91" t="s">
        <v>282</v>
      </c>
      <c r="T20" s="90" t="s">
        <v>433</v>
      </c>
      <c r="U20" s="90" t="s">
        <v>434</v>
      </c>
      <c r="V20" s="90" t="s">
        <v>562</v>
      </c>
      <c r="W20" s="90"/>
      <c r="X20" s="90"/>
      <c r="Y20" s="28"/>
      <c r="Z20" s="28"/>
    </row>
    <row r="21" spans="1:26" x14ac:dyDescent="0.4">
      <c r="A21" s="90" t="s">
        <v>955</v>
      </c>
      <c r="B21" s="90" t="s">
        <v>304</v>
      </c>
      <c r="C21" s="90" t="s">
        <v>5</v>
      </c>
      <c r="D21" s="90" t="s">
        <v>197</v>
      </c>
      <c r="E21" s="90">
        <v>999</v>
      </c>
      <c r="F21" s="90" t="s">
        <v>1274</v>
      </c>
      <c r="G21" s="90" t="s">
        <v>1386</v>
      </c>
      <c r="H21" s="90" t="s">
        <v>1387</v>
      </c>
      <c r="I21" s="90" t="s">
        <v>1388</v>
      </c>
      <c r="J21" s="90"/>
      <c r="K21" s="90">
        <v>1</v>
      </c>
      <c r="L21" s="90" t="s">
        <v>292</v>
      </c>
      <c r="M21" s="90" t="s">
        <v>292</v>
      </c>
      <c r="N21" s="90"/>
      <c r="O21" s="91" t="s">
        <v>273</v>
      </c>
      <c r="P21" s="91" t="s">
        <v>273</v>
      </c>
      <c r="Q21" s="91" t="s">
        <v>273</v>
      </c>
      <c r="R21" s="90" t="s">
        <v>292</v>
      </c>
      <c r="S21" s="91" t="s">
        <v>282</v>
      </c>
      <c r="T21" s="90" t="s">
        <v>432</v>
      </c>
      <c r="U21" s="90" t="s">
        <v>95</v>
      </c>
      <c r="V21" s="90" t="s">
        <v>562</v>
      </c>
      <c r="W21" s="90"/>
      <c r="X21" s="90" t="s">
        <v>1389</v>
      </c>
      <c r="Y21" s="28"/>
      <c r="Z21" s="28"/>
    </row>
    <row r="22" spans="1:26" x14ac:dyDescent="0.4">
      <c r="A22" s="90" t="s">
        <v>955</v>
      </c>
      <c r="B22" s="90" t="s">
        <v>306</v>
      </c>
      <c r="C22" s="90" t="s">
        <v>3</v>
      </c>
      <c r="D22" s="90" t="s">
        <v>185</v>
      </c>
      <c r="E22" s="90">
        <v>999</v>
      </c>
      <c r="F22" s="90" t="s">
        <v>1390</v>
      </c>
      <c r="G22" s="90" t="s">
        <v>1273</v>
      </c>
      <c r="H22" s="90" t="s">
        <v>1391</v>
      </c>
      <c r="I22" s="90"/>
      <c r="J22" s="90"/>
      <c r="K22" s="90">
        <v>1</v>
      </c>
      <c r="L22" s="90" t="s">
        <v>292</v>
      </c>
      <c r="M22" s="90" t="s">
        <v>292</v>
      </c>
      <c r="N22" s="90"/>
      <c r="O22" s="91" t="s">
        <v>273</v>
      </c>
      <c r="P22" s="91" t="s">
        <v>273</v>
      </c>
      <c r="Q22" s="91" t="s">
        <v>273</v>
      </c>
      <c r="R22" s="90" t="s">
        <v>292</v>
      </c>
      <c r="S22" s="91" t="s">
        <v>282</v>
      </c>
      <c r="T22" s="90" t="s">
        <v>433</v>
      </c>
      <c r="U22" s="90" t="s">
        <v>434</v>
      </c>
      <c r="V22" s="90" t="s">
        <v>562</v>
      </c>
      <c r="W22" s="90"/>
      <c r="X22" s="90"/>
      <c r="Y22" s="28"/>
      <c r="Z22" s="28"/>
    </row>
    <row r="23" spans="1:26" x14ac:dyDescent="0.4">
      <c r="A23" s="90" t="s">
        <v>955</v>
      </c>
      <c r="B23" s="90" t="s">
        <v>306</v>
      </c>
      <c r="C23" s="90" t="s">
        <v>5</v>
      </c>
      <c r="D23" s="90" t="s">
        <v>197</v>
      </c>
      <c r="E23" s="90">
        <v>999</v>
      </c>
      <c r="F23" s="90" t="s">
        <v>1392</v>
      </c>
      <c r="G23" s="90"/>
      <c r="H23" s="90"/>
      <c r="I23" s="90"/>
      <c r="J23" s="90"/>
      <c r="K23" s="90">
        <v>1</v>
      </c>
      <c r="L23" s="90" t="s">
        <v>292</v>
      </c>
      <c r="M23" s="90" t="s">
        <v>292</v>
      </c>
      <c r="N23" s="90"/>
      <c r="O23" s="91" t="s">
        <v>273</v>
      </c>
      <c r="P23" s="91" t="s">
        <v>273</v>
      </c>
      <c r="Q23" s="91" t="s">
        <v>273</v>
      </c>
      <c r="R23" s="90" t="s">
        <v>292</v>
      </c>
      <c r="S23" s="91" t="s">
        <v>282</v>
      </c>
      <c r="T23" s="90" t="s">
        <v>432</v>
      </c>
      <c r="U23" s="90" t="s">
        <v>95</v>
      </c>
      <c r="V23" s="90" t="s">
        <v>562</v>
      </c>
      <c r="W23" s="90"/>
      <c r="X23" s="90"/>
      <c r="Y23" s="28"/>
      <c r="Z23" s="28"/>
    </row>
    <row r="24" spans="1:26" x14ac:dyDescent="0.4">
      <c r="A24" s="90" t="s">
        <v>955</v>
      </c>
      <c r="B24" s="90" t="s">
        <v>502</v>
      </c>
      <c r="C24" s="90" t="s">
        <v>1</v>
      </c>
      <c r="D24" s="90" t="s">
        <v>164</v>
      </c>
      <c r="E24" s="90">
        <v>999</v>
      </c>
      <c r="F24" s="90" t="s">
        <v>1304</v>
      </c>
      <c r="G24" s="90"/>
      <c r="H24" s="90"/>
      <c r="I24" s="90"/>
      <c r="J24" s="90"/>
      <c r="K24" s="90">
        <v>1</v>
      </c>
      <c r="L24" s="90" t="s">
        <v>292</v>
      </c>
      <c r="M24" s="90" t="s">
        <v>292</v>
      </c>
      <c r="N24" s="90"/>
      <c r="O24" s="91" t="s">
        <v>273</v>
      </c>
      <c r="P24" s="91" t="s">
        <v>273</v>
      </c>
      <c r="Q24" s="91" t="s">
        <v>273</v>
      </c>
      <c r="R24" s="90" t="s">
        <v>292</v>
      </c>
      <c r="S24" s="91" t="s">
        <v>282</v>
      </c>
      <c r="T24" s="90" t="s">
        <v>428</v>
      </c>
      <c r="U24" s="90" t="s">
        <v>95</v>
      </c>
      <c r="V24" s="90" t="s">
        <v>562</v>
      </c>
      <c r="W24" s="90"/>
      <c r="X24" s="90"/>
      <c r="Y24" s="28"/>
      <c r="Z24" s="28"/>
    </row>
    <row r="25" spans="1:26" x14ac:dyDescent="0.4">
      <c r="A25" s="90" t="s">
        <v>955</v>
      </c>
      <c r="B25" s="90" t="s">
        <v>279</v>
      </c>
      <c r="C25" s="90" t="s">
        <v>1</v>
      </c>
      <c r="D25" s="90" t="s">
        <v>164</v>
      </c>
      <c r="E25" s="90">
        <v>999</v>
      </c>
      <c r="F25" s="90" t="s">
        <v>1393</v>
      </c>
      <c r="G25" s="90" t="s">
        <v>1394</v>
      </c>
      <c r="H25" s="90"/>
      <c r="I25" s="90"/>
      <c r="J25" s="90"/>
      <c r="K25" s="90">
        <v>1</v>
      </c>
      <c r="L25" s="90" t="s">
        <v>292</v>
      </c>
      <c r="M25" s="90" t="s">
        <v>292</v>
      </c>
      <c r="N25" s="90"/>
      <c r="O25" s="91" t="s">
        <v>435</v>
      </c>
      <c r="P25" s="91" t="s">
        <v>435</v>
      </c>
      <c r="Q25" s="91" t="s">
        <v>435</v>
      </c>
      <c r="R25" s="90" t="s">
        <v>292</v>
      </c>
      <c r="S25" s="91" t="s">
        <v>282</v>
      </c>
      <c r="T25" s="90" t="s">
        <v>509</v>
      </c>
      <c r="U25" s="90" t="s">
        <v>95</v>
      </c>
      <c r="V25" s="90" t="s">
        <v>562</v>
      </c>
      <c r="W25" s="90"/>
      <c r="X25" s="90"/>
      <c r="Y25" s="28"/>
      <c r="Z25" s="28"/>
    </row>
    <row r="26" spans="1:26" x14ac:dyDescent="0.4">
      <c r="A26" s="96" t="s">
        <v>1376</v>
      </c>
      <c r="B26" s="96" t="s">
        <v>279</v>
      </c>
      <c r="C26" s="96" t="s">
        <v>173</v>
      </c>
      <c r="D26" s="96" t="s">
        <v>172</v>
      </c>
      <c r="E26" s="96">
        <v>999</v>
      </c>
      <c r="F26" s="96" t="s">
        <v>1395</v>
      </c>
      <c r="G26" s="96" t="s">
        <v>1396</v>
      </c>
      <c r="H26" s="96"/>
      <c r="I26" s="96"/>
      <c r="J26" s="96"/>
      <c r="K26" s="96">
        <v>1</v>
      </c>
      <c r="L26" s="96" t="s">
        <v>292</v>
      </c>
      <c r="M26" s="96" t="s">
        <v>292</v>
      </c>
      <c r="N26" s="96"/>
      <c r="O26" s="97" t="s">
        <v>435</v>
      </c>
      <c r="P26" s="97" t="s">
        <v>435</v>
      </c>
      <c r="Q26" s="97" t="s">
        <v>435</v>
      </c>
      <c r="R26" s="96" t="s">
        <v>292</v>
      </c>
      <c r="S26" s="97" t="s">
        <v>282</v>
      </c>
      <c r="T26" s="96" t="s">
        <v>436</v>
      </c>
      <c r="U26" s="96" t="s">
        <v>1397</v>
      </c>
      <c r="V26" s="96" t="s">
        <v>562</v>
      </c>
      <c r="W26" s="96"/>
      <c r="X26" s="96"/>
      <c r="Y26" s="28"/>
      <c r="Z26" s="28"/>
    </row>
    <row r="27" spans="1:26" x14ac:dyDescent="0.4">
      <c r="A27" s="90" t="s">
        <v>955</v>
      </c>
      <c r="B27" s="90" t="s">
        <v>281</v>
      </c>
      <c r="C27" s="90" t="s">
        <v>1</v>
      </c>
      <c r="D27" s="90" t="s">
        <v>164</v>
      </c>
      <c r="E27" s="90">
        <v>999</v>
      </c>
      <c r="F27" s="90" t="s">
        <v>1398</v>
      </c>
      <c r="G27" s="90" t="s">
        <v>1263</v>
      </c>
      <c r="H27" s="90"/>
      <c r="I27" s="90"/>
      <c r="J27" s="90"/>
      <c r="K27" s="90">
        <v>1</v>
      </c>
      <c r="L27" s="90" t="s">
        <v>292</v>
      </c>
      <c r="M27" s="90" t="s">
        <v>292</v>
      </c>
      <c r="N27" s="90"/>
      <c r="O27" s="91" t="s">
        <v>440</v>
      </c>
      <c r="P27" s="91" t="s">
        <v>440</v>
      </c>
      <c r="Q27" s="91" t="s">
        <v>440</v>
      </c>
      <c r="R27" s="90" t="s">
        <v>292</v>
      </c>
      <c r="S27" s="91" t="s">
        <v>282</v>
      </c>
      <c r="T27" s="90" t="s">
        <v>94</v>
      </c>
      <c r="U27" s="90" t="s">
        <v>95</v>
      </c>
      <c r="V27" s="90" t="s">
        <v>562</v>
      </c>
      <c r="W27" s="90"/>
      <c r="X27" s="90"/>
      <c r="Y27" s="28"/>
      <c r="Z27" s="28"/>
    </row>
    <row r="28" spans="1:26" x14ac:dyDescent="0.4">
      <c r="A28" s="96" t="s">
        <v>1376</v>
      </c>
      <c r="B28" s="96" t="s">
        <v>281</v>
      </c>
      <c r="C28" s="96" t="s">
        <v>173</v>
      </c>
      <c r="D28" s="96" t="s">
        <v>172</v>
      </c>
      <c r="E28" s="96">
        <v>999</v>
      </c>
      <c r="F28" s="96" t="s">
        <v>1399</v>
      </c>
      <c r="G28" s="96" t="s">
        <v>1199</v>
      </c>
      <c r="H28" s="96" t="s">
        <v>1400</v>
      </c>
      <c r="I28" s="96" t="s">
        <v>1401</v>
      </c>
      <c r="J28" s="96"/>
      <c r="K28" s="96">
        <v>1</v>
      </c>
      <c r="L28" s="96" t="s">
        <v>292</v>
      </c>
      <c r="M28" s="96" t="s">
        <v>292</v>
      </c>
      <c r="N28" s="96"/>
      <c r="O28" s="97" t="s">
        <v>440</v>
      </c>
      <c r="P28" s="97" t="s">
        <v>440</v>
      </c>
      <c r="Q28" s="97" t="s">
        <v>440</v>
      </c>
      <c r="R28" s="96" t="s">
        <v>292</v>
      </c>
      <c r="S28" s="97" t="s">
        <v>282</v>
      </c>
      <c r="T28" s="96" t="s">
        <v>94</v>
      </c>
      <c r="U28" s="96" t="s">
        <v>1379</v>
      </c>
      <c r="V28" s="96" t="s">
        <v>562</v>
      </c>
      <c r="W28" s="96"/>
      <c r="X28" s="96"/>
      <c r="Y28" s="28"/>
      <c r="Z28" s="28"/>
    </row>
    <row r="29" spans="1:26" x14ac:dyDescent="0.4">
      <c r="A29" s="90" t="s">
        <v>955</v>
      </c>
      <c r="B29" s="90" t="s">
        <v>266</v>
      </c>
      <c r="C29" s="90" t="s">
        <v>7</v>
      </c>
      <c r="D29" s="90" t="s">
        <v>184</v>
      </c>
      <c r="E29" s="90">
        <v>999</v>
      </c>
      <c r="F29" s="90" t="s">
        <v>1402</v>
      </c>
      <c r="G29" s="90" t="s">
        <v>1403</v>
      </c>
      <c r="H29" s="90"/>
      <c r="I29" s="90"/>
      <c r="J29" s="90"/>
      <c r="K29" s="90">
        <v>1</v>
      </c>
      <c r="L29" s="90" t="s">
        <v>292</v>
      </c>
      <c r="M29" s="90" t="s">
        <v>292</v>
      </c>
      <c r="N29" s="90"/>
      <c r="O29" s="91" t="s">
        <v>437</v>
      </c>
      <c r="P29" s="91" t="s">
        <v>437</v>
      </c>
      <c r="Q29" s="91" t="s">
        <v>437</v>
      </c>
      <c r="R29" s="90" t="s">
        <v>292</v>
      </c>
      <c r="S29" s="91" t="s">
        <v>270</v>
      </c>
      <c r="T29" s="90" t="s">
        <v>438</v>
      </c>
      <c r="U29" s="90" t="s">
        <v>95</v>
      </c>
      <c r="V29" s="90" t="s">
        <v>562</v>
      </c>
      <c r="W29" s="90"/>
      <c r="X29" s="90"/>
      <c r="Y29" s="28"/>
      <c r="Z29" s="28"/>
    </row>
    <row r="30" spans="1:26" x14ac:dyDescent="0.4">
      <c r="A30" s="90" t="s">
        <v>955</v>
      </c>
      <c r="B30" s="90" t="s">
        <v>309</v>
      </c>
      <c r="C30" s="90" t="s">
        <v>3</v>
      </c>
      <c r="D30" s="90" t="s">
        <v>185</v>
      </c>
      <c r="E30" s="90">
        <v>999</v>
      </c>
      <c r="F30" s="90" t="s">
        <v>1404</v>
      </c>
      <c r="G30" s="90" t="s">
        <v>1405</v>
      </c>
      <c r="H30" s="90"/>
      <c r="I30" s="90"/>
      <c r="J30" s="90"/>
      <c r="K30" s="90">
        <v>1</v>
      </c>
      <c r="L30" s="90" t="s">
        <v>292</v>
      </c>
      <c r="M30" s="90" t="s">
        <v>292</v>
      </c>
      <c r="N30" s="90"/>
      <c r="O30" s="91" t="s">
        <v>435</v>
      </c>
      <c r="P30" s="91" t="s">
        <v>435</v>
      </c>
      <c r="Q30" s="91" t="s">
        <v>435</v>
      </c>
      <c r="R30" s="90" t="s">
        <v>292</v>
      </c>
      <c r="S30" s="91" t="s">
        <v>273</v>
      </c>
      <c r="T30" s="90" t="s">
        <v>510</v>
      </c>
      <c r="U30" s="90" t="s">
        <v>95</v>
      </c>
      <c r="V30" s="90" t="s">
        <v>562</v>
      </c>
      <c r="W30" s="90"/>
      <c r="X30" s="90"/>
      <c r="Y30" s="28"/>
      <c r="Z30" s="28"/>
    </row>
    <row r="31" spans="1:26" x14ac:dyDescent="0.4">
      <c r="A31" s="90" t="s">
        <v>955</v>
      </c>
      <c r="B31" s="90" t="s">
        <v>269</v>
      </c>
      <c r="C31" s="90" t="s">
        <v>7</v>
      </c>
      <c r="D31" s="90" t="s">
        <v>184</v>
      </c>
      <c r="E31" s="90">
        <v>999</v>
      </c>
      <c r="F31" s="90" t="s">
        <v>1406</v>
      </c>
      <c r="G31" s="90" t="s">
        <v>1407</v>
      </c>
      <c r="H31" s="90" t="s">
        <v>1408</v>
      </c>
      <c r="I31" s="90"/>
      <c r="J31" s="90"/>
      <c r="K31" s="90">
        <v>1</v>
      </c>
      <c r="L31" s="90" t="s">
        <v>292</v>
      </c>
      <c r="M31" s="90" t="s">
        <v>292</v>
      </c>
      <c r="N31" s="90"/>
      <c r="O31" s="91" t="s">
        <v>314</v>
      </c>
      <c r="P31" s="91" t="s">
        <v>314</v>
      </c>
      <c r="Q31" s="91" t="s">
        <v>314</v>
      </c>
      <c r="R31" s="90" t="s">
        <v>292</v>
      </c>
      <c r="S31" s="91" t="s">
        <v>273</v>
      </c>
      <c r="T31" s="90" t="s">
        <v>438</v>
      </c>
      <c r="U31" s="90" t="s">
        <v>95</v>
      </c>
      <c r="V31" s="90" t="s">
        <v>562</v>
      </c>
      <c r="W31" s="90"/>
      <c r="X31" s="90"/>
      <c r="Y31" s="28"/>
      <c r="Z31" s="28"/>
    </row>
    <row r="32" spans="1:26" x14ac:dyDescent="0.4">
      <c r="A32" s="90" t="s">
        <v>955</v>
      </c>
      <c r="B32" s="90" t="s">
        <v>272</v>
      </c>
      <c r="C32" s="90" t="s">
        <v>7</v>
      </c>
      <c r="D32" s="90" t="s">
        <v>184</v>
      </c>
      <c r="E32" s="90">
        <v>999</v>
      </c>
      <c r="F32" s="90" t="s">
        <v>1409</v>
      </c>
      <c r="G32" s="90" t="s">
        <v>1410</v>
      </c>
      <c r="H32" s="90"/>
      <c r="I32" s="90"/>
      <c r="J32" s="90"/>
      <c r="K32" s="90">
        <v>1</v>
      </c>
      <c r="L32" s="90" t="s">
        <v>292</v>
      </c>
      <c r="M32" s="90" t="s">
        <v>292</v>
      </c>
      <c r="N32" s="90"/>
      <c r="O32" s="91" t="s">
        <v>440</v>
      </c>
      <c r="P32" s="91" t="s">
        <v>440</v>
      </c>
      <c r="Q32" s="91" t="s">
        <v>440</v>
      </c>
      <c r="R32" s="90" t="s">
        <v>292</v>
      </c>
      <c r="S32" s="91" t="s">
        <v>906</v>
      </c>
      <c r="T32" s="90" t="s">
        <v>438</v>
      </c>
      <c r="U32" s="90" t="s">
        <v>95</v>
      </c>
      <c r="V32" s="90" t="s">
        <v>562</v>
      </c>
      <c r="W32" s="90"/>
      <c r="X32" s="90"/>
      <c r="Y32" s="28"/>
      <c r="Z32" s="28"/>
    </row>
    <row r="33" spans="1:26" x14ac:dyDescent="0.4">
      <c r="A33" s="90" t="s">
        <v>955</v>
      </c>
      <c r="B33" s="90" t="s">
        <v>275</v>
      </c>
      <c r="C33" s="90" t="s">
        <v>7</v>
      </c>
      <c r="D33" s="90" t="s">
        <v>184</v>
      </c>
      <c r="E33" s="90">
        <v>999</v>
      </c>
      <c r="F33" s="90" t="s">
        <v>1411</v>
      </c>
      <c r="G33" s="90" t="s">
        <v>1412</v>
      </c>
      <c r="H33" s="90"/>
      <c r="I33" s="90"/>
      <c r="J33" s="90"/>
      <c r="K33" s="90">
        <v>1</v>
      </c>
      <c r="L33" s="90" t="s">
        <v>292</v>
      </c>
      <c r="M33" s="90" t="s">
        <v>292</v>
      </c>
      <c r="N33" s="90"/>
      <c r="O33" s="91" t="s">
        <v>314</v>
      </c>
      <c r="P33" s="91" t="s">
        <v>314</v>
      </c>
      <c r="Q33" s="91" t="s">
        <v>314</v>
      </c>
      <c r="R33" s="90" t="s">
        <v>292</v>
      </c>
      <c r="S33" s="91" t="s">
        <v>435</v>
      </c>
      <c r="T33" s="90" t="s">
        <v>439</v>
      </c>
      <c r="U33" s="90" t="s">
        <v>95</v>
      </c>
      <c r="V33" s="90" t="s">
        <v>562</v>
      </c>
      <c r="W33" s="90"/>
      <c r="X33" s="90"/>
      <c r="Y33" s="28"/>
      <c r="Z33" s="28"/>
    </row>
    <row r="34" spans="1:26" x14ac:dyDescent="0.4">
      <c r="A34" s="90" t="s">
        <v>955</v>
      </c>
      <c r="B34" s="90" t="s">
        <v>514</v>
      </c>
      <c r="C34" s="90" t="s">
        <v>1</v>
      </c>
      <c r="D34" s="90" t="s">
        <v>164</v>
      </c>
      <c r="E34" s="90">
        <v>999</v>
      </c>
      <c r="F34" s="90" t="s">
        <v>1264</v>
      </c>
      <c r="G34" s="90" t="s">
        <v>1413</v>
      </c>
      <c r="H34" s="90"/>
      <c r="I34" s="90"/>
      <c r="J34" s="90"/>
      <c r="K34" s="90">
        <v>1</v>
      </c>
      <c r="L34" s="90" t="s">
        <v>292</v>
      </c>
      <c r="M34" s="90" t="s">
        <v>292</v>
      </c>
      <c r="N34" s="90"/>
      <c r="O34" s="91" t="s">
        <v>528</v>
      </c>
      <c r="P34" s="91" t="s">
        <v>528</v>
      </c>
      <c r="Q34" s="91" t="s">
        <v>528</v>
      </c>
      <c r="R34" s="90" t="s">
        <v>292</v>
      </c>
      <c r="S34" s="91" t="s">
        <v>437</v>
      </c>
      <c r="T34" s="90" t="s">
        <v>236</v>
      </c>
      <c r="U34" s="90" t="s">
        <v>95</v>
      </c>
      <c r="V34" s="90" t="s">
        <v>562</v>
      </c>
      <c r="W34" s="90"/>
      <c r="X34" s="90"/>
      <c r="Y34" s="28"/>
      <c r="Z34" s="28"/>
    </row>
    <row r="35" spans="1:26" x14ac:dyDescent="0.4">
      <c r="A35" s="90" t="s">
        <v>955</v>
      </c>
      <c r="B35" s="90" t="s">
        <v>517</v>
      </c>
      <c r="C35" s="90" t="s">
        <v>1</v>
      </c>
      <c r="D35" s="90" t="s">
        <v>164</v>
      </c>
      <c r="E35" s="90">
        <v>999</v>
      </c>
      <c r="F35" s="90" t="s">
        <v>1414</v>
      </c>
      <c r="G35" s="90" t="s">
        <v>1305</v>
      </c>
      <c r="H35" s="90"/>
      <c r="I35" s="90"/>
      <c r="J35" s="90"/>
      <c r="K35" s="90">
        <v>1</v>
      </c>
      <c r="L35" s="90" t="s">
        <v>292</v>
      </c>
      <c r="M35" s="90" t="s">
        <v>292</v>
      </c>
      <c r="N35" s="90"/>
      <c r="O35" s="91" t="s">
        <v>529</v>
      </c>
      <c r="P35" s="91" t="s">
        <v>529</v>
      </c>
      <c r="Q35" s="91" t="s">
        <v>529</v>
      </c>
      <c r="R35" s="90" t="s">
        <v>292</v>
      </c>
      <c r="S35" s="91" t="s">
        <v>437</v>
      </c>
      <c r="T35" s="90" t="s">
        <v>530</v>
      </c>
      <c r="U35" s="90" t="s">
        <v>95</v>
      </c>
      <c r="V35" s="90" t="s">
        <v>562</v>
      </c>
      <c r="W35" s="90"/>
      <c r="X35" s="90"/>
      <c r="Y35" s="28"/>
      <c r="Z35" s="28"/>
    </row>
    <row r="36" spans="1:26" x14ac:dyDescent="0.4">
      <c r="A36" s="90" t="s">
        <v>955</v>
      </c>
      <c r="B36" s="90" t="s">
        <v>316</v>
      </c>
      <c r="C36" s="90" t="s">
        <v>3</v>
      </c>
      <c r="D36" s="90" t="s">
        <v>185</v>
      </c>
      <c r="E36" s="90">
        <v>999</v>
      </c>
      <c r="F36" s="90" t="s">
        <v>1415</v>
      </c>
      <c r="G36" s="90" t="s">
        <v>1416</v>
      </c>
      <c r="H36" s="90"/>
      <c r="I36" s="90"/>
      <c r="J36" s="90"/>
      <c r="K36" s="90">
        <v>1</v>
      </c>
      <c r="L36" s="90" t="s">
        <v>292</v>
      </c>
      <c r="M36" s="90" t="s">
        <v>292</v>
      </c>
      <c r="N36" s="90"/>
      <c r="O36" s="91" t="s">
        <v>441</v>
      </c>
      <c r="P36" s="91" t="s">
        <v>441</v>
      </c>
      <c r="Q36" s="91" t="s">
        <v>441</v>
      </c>
      <c r="R36" s="90" t="s">
        <v>292</v>
      </c>
      <c r="S36" s="91" t="s">
        <v>907</v>
      </c>
      <c r="T36" s="90" t="s">
        <v>237</v>
      </c>
      <c r="U36" s="90" t="s">
        <v>95</v>
      </c>
      <c r="V36" s="90" t="s">
        <v>562</v>
      </c>
      <c r="W36" s="90"/>
      <c r="X36" s="90"/>
      <c r="Y36" s="28"/>
      <c r="Z36" s="28"/>
    </row>
    <row r="37" spans="1:26" x14ac:dyDescent="0.4">
      <c r="A37" s="90" t="s">
        <v>955</v>
      </c>
      <c r="B37" s="90" t="s">
        <v>316</v>
      </c>
      <c r="C37" s="90" t="s">
        <v>215</v>
      </c>
      <c r="D37" s="90" t="s">
        <v>172</v>
      </c>
      <c r="E37" s="90">
        <v>999</v>
      </c>
      <c r="F37" s="90" t="s">
        <v>1417</v>
      </c>
      <c r="G37" s="90"/>
      <c r="H37" s="90"/>
      <c r="I37" s="90"/>
      <c r="J37" s="90"/>
      <c r="K37" s="90">
        <v>1</v>
      </c>
      <c r="L37" s="90" t="s">
        <v>292</v>
      </c>
      <c r="M37" s="90" t="s">
        <v>292</v>
      </c>
      <c r="N37" s="90"/>
      <c r="O37" s="91" t="s">
        <v>441</v>
      </c>
      <c r="P37" s="91" t="s">
        <v>441</v>
      </c>
      <c r="Q37" s="91" t="s">
        <v>441</v>
      </c>
      <c r="R37" s="90" t="s">
        <v>292</v>
      </c>
      <c r="S37" s="91" t="s">
        <v>907</v>
      </c>
      <c r="T37" s="90" t="s">
        <v>237</v>
      </c>
      <c r="U37" s="90" t="s">
        <v>95</v>
      </c>
      <c r="V37" s="90" t="s">
        <v>562</v>
      </c>
      <c r="W37" s="90"/>
      <c r="X37" s="90"/>
      <c r="Y37" s="28"/>
      <c r="Z37" s="28"/>
    </row>
    <row r="38" spans="1:26" x14ac:dyDescent="0.4">
      <c r="A38" s="90" t="s">
        <v>955</v>
      </c>
      <c r="B38" s="90" t="s">
        <v>311</v>
      </c>
      <c r="C38" s="90" t="s">
        <v>3</v>
      </c>
      <c r="D38" s="90" t="s">
        <v>185</v>
      </c>
      <c r="E38" s="90">
        <v>999</v>
      </c>
      <c r="F38" s="90" t="s">
        <v>1415</v>
      </c>
      <c r="G38" s="90" t="s">
        <v>1418</v>
      </c>
      <c r="H38" s="90"/>
      <c r="I38" s="90"/>
      <c r="J38" s="90"/>
      <c r="K38" s="90">
        <v>1</v>
      </c>
      <c r="L38" s="90" t="s">
        <v>292</v>
      </c>
      <c r="M38" s="90" t="s">
        <v>292</v>
      </c>
      <c r="N38" s="90"/>
      <c r="O38" s="91" t="s">
        <v>441</v>
      </c>
      <c r="P38" s="91" t="s">
        <v>441</v>
      </c>
      <c r="Q38" s="91" t="s">
        <v>441</v>
      </c>
      <c r="R38" s="90" t="s">
        <v>292</v>
      </c>
      <c r="S38" s="91" t="s">
        <v>907</v>
      </c>
      <c r="T38" s="90" t="s">
        <v>428</v>
      </c>
      <c r="U38" s="90" t="s">
        <v>95</v>
      </c>
      <c r="V38" s="90" t="s">
        <v>562</v>
      </c>
      <c r="W38" s="90"/>
      <c r="X38" s="90"/>
      <c r="Y38" s="28"/>
      <c r="Z38" s="28"/>
    </row>
    <row r="39" spans="1:26" x14ac:dyDescent="0.4">
      <c r="A39" s="90" t="s">
        <v>955</v>
      </c>
      <c r="B39" s="90" t="s">
        <v>311</v>
      </c>
      <c r="C39" s="90" t="s">
        <v>11</v>
      </c>
      <c r="D39" s="90" t="s">
        <v>172</v>
      </c>
      <c r="E39" s="90">
        <v>999</v>
      </c>
      <c r="F39" s="90" t="s">
        <v>1419</v>
      </c>
      <c r="G39" s="90"/>
      <c r="H39" s="90"/>
      <c r="I39" s="90"/>
      <c r="J39" s="90"/>
      <c r="K39" s="90">
        <v>1</v>
      </c>
      <c r="L39" s="90" t="s">
        <v>292</v>
      </c>
      <c r="M39" s="90" t="s">
        <v>292</v>
      </c>
      <c r="N39" s="90"/>
      <c r="O39" s="91" t="s">
        <v>441</v>
      </c>
      <c r="P39" s="91" t="s">
        <v>441</v>
      </c>
      <c r="Q39" s="91" t="s">
        <v>441</v>
      </c>
      <c r="R39" s="90" t="s">
        <v>292</v>
      </c>
      <c r="S39" s="91" t="s">
        <v>907</v>
      </c>
      <c r="T39" s="90" t="s">
        <v>428</v>
      </c>
      <c r="U39" s="90" t="s">
        <v>95</v>
      </c>
      <c r="V39" s="90" t="s">
        <v>562</v>
      </c>
      <c r="W39" s="90"/>
      <c r="X39" s="90"/>
      <c r="Y39" s="28"/>
      <c r="Z39" s="28"/>
    </row>
  </sheetData>
  <phoneticPr fontId="1"/>
  <hyperlinks>
    <hyperlink ref="Z1" location="'メイン'!A1" display="≪ メインへ" xr:uid="{412DB3B8-BD7B-4931-B91D-28F3C33507E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32AC-2F19-4251-BA69-516EA34CAC83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4" t="s">
        <v>96</v>
      </c>
      <c r="B1" s="54" t="s">
        <v>97</v>
      </c>
      <c r="C1" s="28"/>
      <c r="D1" s="29" t="s">
        <v>456</v>
      </c>
    </row>
    <row r="2" spans="1:4" x14ac:dyDescent="0.4">
      <c r="A2" s="55" t="s">
        <v>1079</v>
      </c>
      <c r="B2" s="55" t="s">
        <v>1080</v>
      </c>
      <c r="C2" s="28"/>
      <c r="D2" s="28"/>
    </row>
    <row r="3" spans="1:4" x14ac:dyDescent="0.4">
      <c r="A3" s="55" t="s">
        <v>1081</v>
      </c>
      <c r="B3" s="55" t="s">
        <v>1278</v>
      </c>
      <c r="C3" s="28"/>
      <c r="D3" s="28"/>
    </row>
    <row r="4" spans="1:4" x14ac:dyDescent="0.4">
      <c r="A4" s="55" t="s">
        <v>1082</v>
      </c>
      <c r="B4" s="55" t="s">
        <v>1279</v>
      </c>
      <c r="C4" s="28"/>
      <c r="D4" s="28"/>
    </row>
    <row r="5" spans="1:4" x14ac:dyDescent="0.4">
      <c r="A5" s="55" t="s">
        <v>1083</v>
      </c>
      <c r="B5" s="55" t="s">
        <v>1164</v>
      </c>
      <c r="C5" s="28"/>
      <c r="D5" s="28"/>
    </row>
    <row r="6" spans="1:4" x14ac:dyDescent="0.4">
      <c r="A6" s="55" t="s">
        <v>1188</v>
      </c>
      <c r="B6" s="55" t="s">
        <v>1223</v>
      </c>
      <c r="C6" s="28"/>
      <c r="D6" s="28"/>
    </row>
    <row r="7" spans="1:4" x14ac:dyDescent="0.4">
      <c r="A7" s="55" t="s">
        <v>1034</v>
      </c>
      <c r="B7" s="55" t="s">
        <v>1165</v>
      </c>
      <c r="C7" s="28"/>
      <c r="D7" s="28"/>
    </row>
    <row r="8" spans="1:4" x14ac:dyDescent="0.4">
      <c r="A8" s="55" t="s">
        <v>1035</v>
      </c>
      <c r="B8" s="55" t="s">
        <v>1232</v>
      </c>
      <c r="C8" s="28"/>
      <c r="D8" s="28"/>
    </row>
    <row r="9" spans="1:4" x14ac:dyDescent="0.4">
      <c r="A9" s="55" t="s">
        <v>1084</v>
      </c>
      <c r="B9" s="55" t="s">
        <v>1163</v>
      </c>
      <c r="C9" s="28"/>
      <c r="D9" s="28"/>
    </row>
    <row r="10" spans="1:4" x14ac:dyDescent="0.4">
      <c r="A10" s="55" t="s">
        <v>1096</v>
      </c>
      <c r="B10" s="55" t="s">
        <v>1501</v>
      </c>
      <c r="C10" s="28"/>
      <c r="D10" s="28"/>
    </row>
  </sheetData>
  <phoneticPr fontId="1"/>
  <hyperlinks>
    <hyperlink ref="D1" location="'メイン'!A1" display="≪ メインへ" xr:uid="{00051672-B7FB-4491-94FD-9A5531D7FFD4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13.62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 t="s">
        <v>32</v>
      </c>
      <c r="C2" s="93"/>
      <c r="D2" s="93"/>
      <c r="E2" s="93" t="s">
        <v>379</v>
      </c>
      <c r="F2" s="93" t="s">
        <v>1155</v>
      </c>
      <c r="G2" s="93" t="s">
        <v>85</v>
      </c>
      <c r="H2" s="93" t="s">
        <v>85</v>
      </c>
      <c r="I2" s="93" t="s">
        <v>948</v>
      </c>
      <c r="J2" s="93" t="s">
        <v>1150</v>
      </c>
      <c r="K2" s="93" t="s">
        <v>1153</v>
      </c>
      <c r="L2" s="93" t="s">
        <v>574</v>
      </c>
      <c r="M2" s="93" t="s">
        <v>930</v>
      </c>
      <c r="N2" s="93" t="s">
        <v>85</v>
      </c>
      <c r="O2" s="93" t="s">
        <v>85</v>
      </c>
      <c r="P2" s="93" t="s">
        <v>930</v>
      </c>
      <c r="Q2" s="93" t="s">
        <v>932</v>
      </c>
      <c r="R2" s="93" t="s">
        <v>948</v>
      </c>
      <c r="S2" s="93" t="s">
        <v>1152</v>
      </c>
      <c r="T2" s="93" t="s">
        <v>1151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32</v>
      </c>
      <c r="C3" s="93"/>
      <c r="D3" s="93"/>
      <c r="E3" s="93" t="s">
        <v>379</v>
      </c>
      <c r="F3" s="93" t="s">
        <v>1155</v>
      </c>
      <c r="G3" s="93" t="s">
        <v>85</v>
      </c>
      <c r="H3" s="93" t="s">
        <v>85</v>
      </c>
      <c r="I3" s="93" t="s">
        <v>948</v>
      </c>
      <c r="J3" s="93" t="s">
        <v>1150</v>
      </c>
      <c r="K3" s="93" t="s">
        <v>1153</v>
      </c>
      <c r="L3" s="93" t="s">
        <v>574</v>
      </c>
      <c r="M3" s="93" t="s">
        <v>930</v>
      </c>
      <c r="N3" s="93" t="s">
        <v>85</v>
      </c>
      <c r="O3" s="93" t="s">
        <v>85</v>
      </c>
      <c r="P3" s="93" t="s">
        <v>930</v>
      </c>
      <c r="Q3" s="93" t="s">
        <v>932</v>
      </c>
      <c r="R3" s="93" t="s">
        <v>948</v>
      </c>
      <c r="S3" s="93" t="s">
        <v>1152</v>
      </c>
      <c r="T3" s="93" t="s">
        <v>1151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32</v>
      </c>
      <c r="C4" s="93"/>
      <c r="D4" s="93"/>
      <c r="E4" s="93" t="s">
        <v>379</v>
      </c>
      <c r="F4" s="93" t="s">
        <v>1155</v>
      </c>
      <c r="G4" s="93" t="s">
        <v>85</v>
      </c>
      <c r="H4" s="93" t="s">
        <v>85</v>
      </c>
      <c r="I4" s="93" t="s">
        <v>948</v>
      </c>
      <c r="J4" s="93" t="s">
        <v>1150</v>
      </c>
      <c r="K4" s="93" t="s">
        <v>1153</v>
      </c>
      <c r="L4" s="93" t="s">
        <v>574</v>
      </c>
      <c r="M4" s="93" t="s">
        <v>930</v>
      </c>
      <c r="N4" s="93" t="s">
        <v>85</v>
      </c>
      <c r="O4" s="93" t="s">
        <v>85</v>
      </c>
      <c r="P4" s="93" t="s">
        <v>930</v>
      </c>
      <c r="Q4" s="93" t="s">
        <v>932</v>
      </c>
      <c r="R4" s="93" t="s">
        <v>948</v>
      </c>
      <c r="S4" s="93" t="s">
        <v>1152</v>
      </c>
      <c r="T4" s="93" t="s">
        <v>1151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32</v>
      </c>
      <c r="C5" s="93"/>
      <c r="D5" s="93"/>
      <c r="E5" s="93" t="s">
        <v>379</v>
      </c>
      <c r="F5" s="93" t="s">
        <v>1155</v>
      </c>
      <c r="G5" s="93" t="s">
        <v>85</v>
      </c>
      <c r="H5" s="93" t="s">
        <v>85</v>
      </c>
      <c r="I5" s="93" t="s">
        <v>948</v>
      </c>
      <c r="J5" s="93" t="s">
        <v>1150</v>
      </c>
      <c r="K5" s="93" t="s">
        <v>1153</v>
      </c>
      <c r="L5" s="93" t="s">
        <v>574</v>
      </c>
      <c r="M5" s="93" t="s">
        <v>930</v>
      </c>
      <c r="N5" s="93" t="s">
        <v>85</v>
      </c>
      <c r="O5" s="93" t="s">
        <v>85</v>
      </c>
      <c r="P5" s="93" t="s">
        <v>932</v>
      </c>
      <c r="Q5" s="93" t="s">
        <v>932</v>
      </c>
      <c r="R5" s="93" t="s">
        <v>948</v>
      </c>
      <c r="S5" s="93" t="s">
        <v>1152</v>
      </c>
      <c r="T5" s="93" t="s">
        <v>1151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32</v>
      </c>
      <c r="C6" s="93"/>
      <c r="D6" s="93"/>
      <c r="E6" s="93" t="s">
        <v>379</v>
      </c>
      <c r="F6" s="93" t="s">
        <v>1155</v>
      </c>
      <c r="G6" s="93" t="s">
        <v>85</v>
      </c>
      <c r="H6" s="93" t="s">
        <v>85</v>
      </c>
      <c r="I6" s="93" t="s">
        <v>948</v>
      </c>
      <c r="J6" s="93" t="s">
        <v>1150</v>
      </c>
      <c r="K6" s="93" t="s">
        <v>1153</v>
      </c>
      <c r="L6" s="93" t="s">
        <v>574</v>
      </c>
      <c r="M6" s="93" t="s">
        <v>930</v>
      </c>
      <c r="N6" s="93" t="s">
        <v>85</v>
      </c>
      <c r="O6" s="93" t="s">
        <v>85</v>
      </c>
      <c r="P6" s="93" t="s">
        <v>932</v>
      </c>
      <c r="Q6" s="93" t="s">
        <v>932</v>
      </c>
      <c r="R6" s="93" t="s">
        <v>948</v>
      </c>
      <c r="S6" s="93" t="s">
        <v>1152</v>
      </c>
      <c r="T6" s="93" t="s">
        <v>1151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32</v>
      </c>
      <c r="C7" s="93"/>
      <c r="D7" s="93"/>
      <c r="E7" s="93" t="s">
        <v>379</v>
      </c>
      <c r="F7" s="93" t="s">
        <v>1155</v>
      </c>
      <c r="G7" s="93" t="s">
        <v>85</v>
      </c>
      <c r="H7" s="93" t="s">
        <v>85</v>
      </c>
      <c r="I7" s="93" t="s">
        <v>948</v>
      </c>
      <c r="J7" s="93" t="s">
        <v>1150</v>
      </c>
      <c r="K7" s="93" t="s">
        <v>1153</v>
      </c>
      <c r="L7" s="93" t="s">
        <v>574</v>
      </c>
      <c r="M7" s="93" t="s">
        <v>930</v>
      </c>
      <c r="N7" s="93" t="s">
        <v>85</v>
      </c>
      <c r="O7" s="93" t="s">
        <v>85</v>
      </c>
      <c r="P7" s="93" t="s">
        <v>932</v>
      </c>
      <c r="Q7" s="93" t="s">
        <v>932</v>
      </c>
      <c r="R7" s="93" t="s">
        <v>948</v>
      </c>
      <c r="S7" s="93" t="s">
        <v>1152</v>
      </c>
      <c r="T7" s="93" t="s">
        <v>1151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32</v>
      </c>
      <c r="C8" s="93"/>
      <c r="D8" s="93"/>
      <c r="E8" s="93" t="s">
        <v>379</v>
      </c>
      <c r="F8" s="93" t="s">
        <v>1155</v>
      </c>
      <c r="G8" s="93" t="s">
        <v>85</v>
      </c>
      <c r="H8" s="93" t="s">
        <v>85</v>
      </c>
      <c r="I8" s="93" t="s">
        <v>948</v>
      </c>
      <c r="J8" s="93" t="s">
        <v>1150</v>
      </c>
      <c r="K8" s="93" t="s">
        <v>1153</v>
      </c>
      <c r="L8" s="93" t="s">
        <v>574</v>
      </c>
      <c r="M8" s="93" t="s">
        <v>930</v>
      </c>
      <c r="N8" s="93" t="s">
        <v>85</v>
      </c>
      <c r="O8" s="93" t="s">
        <v>85</v>
      </c>
      <c r="P8" s="93" t="s">
        <v>932</v>
      </c>
      <c r="Q8" s="93" t="s">
        <v>932</v>
      </c>
      <c r="R8" s="93" t="s">
        <v>948</v>
      </c>
      <c r="S8" s="93" t="s">
        <v>1152</v>
      </c>
      <c r="T8" s="93" t="s">
        <v>1151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32</v>
      </c>
      <c r="C9" s="93"/>
      <c r="D9" s="93"/>
      <c r="E9" s="93" t="s">
        <v>379</v>
      </c>
      <c r="F9" s="93" t="s">
        <v>1155</v>
      </c>
      <c r="G9" s="93" t="s">
        <v>85</v>
      </c>
      <c r="H9" s="93" t="s">
        <v>85</v>
      </c>
      <c r="I9" s="93" t="s">
        <v>948</v>
      </c>
      <c r="J9" s="93" t="s">
        <v>1150</v>
      </c>
      <c r="K9" s="93" t="s">
        <v>1153</v>
      </c>
      <c r="L9" s="93" t="s">
        <v>574</v>
      </c>
      <c r="M9" s="93" t="s">
        <v>930</v>
      </c>
      <c r="N9" s="93" t="s">
        <v>85</v>
      </c>
      <c r="O9" s="93" t="s">
        <v>85</v>
      </c>
      <c r="P9" s="93" t="s">
        <v>932</v>
      </c>
      <c r="Q9" s="93" t="s">
        <v>932</v>
      </c>
      <c r="R9" s="93" t="s">
        <v>948</v>
      </c>
      <c r="S9" s="93" t="s">
        <v>1152</v>
      </c>
      <c r="T9" s="93" t="s">
        <v>934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32</v>
      </c>
      <c r="C10" s="93"/>
      <c r="D10" s="93"/>
      <c r="E10" s="93" t="s">
        <v>379</v>
      </c>
      <c r="F10" s="93" t="s">
        <v>1155</v>
      </c>
      <c r="G10" s="93" t="s">
        <v>85</v>
      </c>
      <c r="H10" s="93" t="s">
        <v>85</v>
      </c>
      <c r="I10" s="93" t="s">
        <v>948</v>
      </c>
      <c r="J10" s="93" t="s">
        <v>1150</v>
      </c>
      <c r="K10" s="93" t="s">
        <v>1153</v>
      </c>
      <c r="L10" s="93" t="s">
        <v>574</v>
      </c>
      <c r="M10" s="93" t="s">
        <v>930</v>
      </c>
      <c r="N10" s="93" t="s">
        <v>85</v>
      </c>
      <c r="O10" s="93" t="s">
        <v>85</v>
      </c>
      <c r="P10" s="93" t="s">
        <v>932</v>
      </c>
      <c r="Q10" s="93" t="s">
        <v>931</v>
      </c>
      <c r="R10" s="93" t="s">
        <v>948</v>
      </c>
      <c r="S10" s="93" t="s">
        <v>1152</v>
      </c>
      <c r="T10" s="93" t="s">
        <v>934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32</v>
      </c>
      <c r="C11" s="93"/>
      <c r="D11" s="93"/>
      <c r="E11" s="93" t="s">
        <v>379</v>
      </c>
      <c r="F11" s="93" t="s">
        <v>1155</v>
      </c>
      <c r="G11" s="93" t="s">
        <v>85</v>
      </c>
      <c r="H11" s="93" t="s">
        <v>85</v>
      </c>
      <c r="I11" s="93" t="s">
        <v>948</v>
      </c>
      <c r="J11" s="93" t="s">
        <v>1150</v>
      </c>
      <c r="K11" s="93" t="s">
        <v>1153</v>
      </c>
      <c r="L11" s="93" t="s">
        <v>574</v>
      </c>
      <c r="M11" s="93" t="s">
        <v>930</v>
      </c>
      <c r="N11" s="93" t="s">
        <v>85</v>
      </c>
      <c r="O11" s="93" t="s">
        <v>85</v>
      </c>
      <c r="P11" s="93" t="s">
        <v>932</v>
      </c>
      <c r="Q11" s="93" t="s">
        <v>931</v>
      </c>
      <c r="R11" s="93" t="s">
        <v>948</v>
      </c>
      <c r="S11" s="93" t="s">
        <v>1152</v>
      </c>
      <c r="T11" s="93" t="s">
        <v>933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32</v>
      </c>
      <c r="C12" s="93"/>
      <c r="D12" s="93"/>
      <c r="E12" s="93" t="s">
        <v>379</v>
      </c>
      <c r="F12" s="93" t="s">
        <v>1155</v>
      </c>
      <c r="G12" s="93" t="s">
        <v>85</v>
      </c>
      <c r="H12" s="93" t="s">
        <v>85</v>
      </c>
      <c r="I12" s="93" t="s">
        <v>948</v>
      </c>
      <c r="J12" s="93" t="s">
        <v>1150</v>
      </c>
      <c r="K12" s="93" t="s">
        <v>1153</v>
      </c>
      <c r="L12" s="93" t="s">
        <v>574</v>
      </c>
      <c r="M12" s="93" t="s">
        <v>930</v>
      </c>
      <c r="N12" s="93" t="s">
        <v>85</v>
      </c>
      <c r="O12" s="93" t="s">
        <v>85</v>
      </c>
      <c r="P12" s="93" t="s">
        <v>932</v>
      </c>
      <c r="Q12" s="93" t="s">
        <v>931</v>
      </c>
      <c r="R12" s="93" t="s">
        <v>948</v>
      </c>
      <c r="S12" s="93" t="s">
        <v>1152</v>
      </c>
      <c r="T12" s="93" t="s">
        <v>933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32</v>
      </c>
      <c r="C13" s="93"/>
      <c r="D13" s="93"/>
      <c r="E13" s="93" t="s">
        <v>379</v>
      </c>
      <c r="F13" s="93" t="s">
        <v>1155</v>
      </c>
      <c r="G13" s="93" t="s">
        <v>85</v>
      </c>
      <c r="H13" s="93" t="s">
        <v>85</v>
      </c>
      <c r="I13" s="93" t="s">
        <v>948</v>
      </c>
      <c r="J13" s="93" t="s">
        <v>1150</v>
      </c>
      <c r="K13" s="93" t="s">
        <v>1153</v>
      </c>
      <c r="L13" s="93" t="s">
        <v>574</v>
      </c>
      <c r="M13" s="93" t="s">
        <v>930</v>
      </c>
      <c r="N13" s="93" t="s">
        <v>85</v>
      </c>
      <c r="O13" s="93" t="s">
        <v>85</v>
      </c>
      <c r="P13" s="93" t="s">
        <v>932</v>
      </c>
      <c r="Q13" s="93" t="s">
        <v>931</v>
      </c>
      <c r="R13" s="93" t="s">
        <v>948</v>
      </c>
      <c r="S13" s="93" t="s">
        <v>1152</v>
      </c>
      <c r="T13" s="93" t="s">
        <v>933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32</v>
      </c>
      <c r="C14" s="93"/>
      <c r="D14" s="93"/>
      <c r="E14" s="93" t="s">
        <v>377</v>
      </c>
      <c r="F14" s="93" t="s">
        <v>238</v>
      </c>
      <c r="G14" s="93" t="s">
        <v>85</v>
      </c>
      <c r="H14" s="93" t="s">
        <v>85</v>
      </c>
      <c r="I14" s="93" t="s">
        <v>948</v>
      </c>
      <c r="J14" s="93" t="s">
        <v>1150</v>
      </c>
      <c r="K14" s="93" t="s">
        <v>1153</v>
      </c>
      <c r="L14" s="93" t="s">
        <v>574</v>
      </c>
      <c r="M14" s="93" t="s">
        <v>930</v>
      </c>
      <c r="N14" s="93" t="s">
        <v>85</v>
      </c>
      <c r="O14" s="93" t="s">
        <v>85</v>
      </c>
      <c r="P14" s="93" t="s">
        <v>932</v>
      </c>
      <c r="Q14" s="93" t="s">
        <v>931</v>
      </c>
      <c r="R14" s="93" t="s">
        <v>948</v>
      </c>
      <c r="S14" s="93" t="s">
        <v>1151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32</v>
      </c>
      <c r="C15" s="93"/>
      <c r="D15" s="93"/>
      <c r="E15" s="93" t="s">
        <v>378</v>
      </c>
      <c r="F15" s="93" t="s">
        <v>238</v>
      </c>
      <c r="G15" s="93" t="s">
        <v>85</v>
      </c>
      <c r="H15" s="93" t="s">
        <v>85</v>
      </c>
      <c r="I15" s="93" t="s">
        <v>948</v>
      </c>
      <c r="J15" s="93" t="s">
        <v>1150</v>
      </c>
      <c r="K15" s="93" t="s">
        <v>1153</v>
      </c>
      <c r="L15" s="93" t="s">
        <v>574</v>
      </c>
      <c r="M15" s="93" t="s">
        <v>930</v>
      </c>
      <c r="N15" s="93" t="s">
        <v>85</v>
      </c>
      <c r="O15" s="93" t="s">
        <v>85</v>
      </c>
      <c r="P15" s="93" t="s">
        <v>932</v>
      </c>
      <c r="Q15" s="93" t="s">
        <v>931</v>
      </c>
      <c r="R15" s="93" t="s">
        <v>948</v>
      </c>
      <c r="S15" s="93" t="s">
        <v>1151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32</v>
      </c>
      <c r="C16" s="93"/>
      <c r="D16" s="93"/>
      <c r="E16" s="93" t="s">
        <v>378</v>
      </c>
      <c r="F16" s="93" t="s">
        <v>238</v>
      </c>
      <c r="G16" s="93" t="s">
        <v>85</v>
      </c>
      <c r="H16" s="93" t="s">
        <v>85</v>
      </c>
      <c r="I16" s="93" t="s">
        <v>948</v>
      </c>
      <c r="J16" s="93" t="s">
        <v>1150</v>
      </c>
      <c r="K16" s="93" t="s">
        <v>1153</v>
      </c>
      <c r="L16" s="93" t="s">
        <v>574</v>
      </c>
      <c r="M16" s="93" t="s">
        <v>930</v>
      </c>
      <c r="N16" s="93" t="s">
        <v>85</v>
      </c>
      <c r="O16" s="93" t="s">
        <v>85</v>
      </c>
      <c r="P16" s="93" t="s">
        <v>932</v>
      </c>
      <c r="Q16" s="93" t="s">
        <v>931</v>
      </c>
      <c r="R16" s="93" t="s">
        <v>948</v>
      </c>
      <c r="S16" s="93" t="s">
        <v>1151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32</v>
      </c>
      <c r="C17" s="93"/>
      <c r="D17" s="93"/>
      <c r="E17" s="93" t="s">
        <v>445</v>
      </c>
      <c r="F17" s="93" t="s">
        <v>238</v>
      </c>
      <c r="G17" s="93" t="s">
        <v>85</v>
      </c>
      <c r="H17" s="93" t="s">
        <v>85</v>
      </c>
      <c r="I17" s="93" t="s">
        <v>948</v>
      </c>
      <c r="J17" s="93" t="s">
        <v>1150</v>
      </c>
      <c r="K17" s="93" t="s">
        <v>1153</v>
      </c>
      <c r="L17" s="93" t="s">
        <v>574</v>
      </c>
      <c r="M17" s="93" t="s">
        <v>930</v>
      </c>
      <c r="N17" s="93" t="s">
        <v>85</v>
      </c>
      <c r="O17" s="93" t="s">
        <v>85</v>
      </c>
      <c r="P17" s="93" t="s">
        <v>932</v>
      </c>
      <c r="Q17" s="93" t="s">
        <v>931</v>
      </c>
      <c r="R17" s="93" t="s">
        <v>948</v>
      </c>
      <c r="S17" s="93" t="s">
        <v>1151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32</v>
      </c>
      <c r="C18" s="93"/>
      <c r="D18" s="93"/>
      <c r="E18" s="93" t="s">
        <v>445</v>
      </c>
      <c r="F18" s="93" t="s">
        <v>238</v>
      </c>
      <c r="G18" s="93" t="s">
        <v>85</v>
      </c>
      <c r="H18" s="93" t="s">
        <v>85</v>
      </c>
      <c r="I18" s="93" t="s">
        <v>948</v>
      </c>
      <c r="J18" s="93" t="s">
        <v>1150</v>
      </c>
      <c r="K18" s="93" t="s">
        <v>1153</v>
      </c>
      <c r="L18" s="93" t="s">
        <v>574</v>
      </c>
      <c r="M18" s="93" t="s">
        <v>930</v>
      </c>
      <c r="N18" s="93" t="s">
        <v>85</v>
      </c>
      <c r="O18" s="93" t="s">
        <v>85</v>
      </c>
      <c r="P18" s="93" t="s">
        <v>932</v>
      </c>
      <c r="Q18" s="93" t="s">
        <v>931</v>
      </c>
      <c r="R18" s="93" t="s">
        <v>948</v>
      </c>
      <c r="S18" s="93" t="s">
        <v>1151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32</v>
      </c>
      <c r="C19" s="93"/>
      <c r="D19" s="93"/>
      <c r="E19" s="93" t="s">
        <v>445</v>
      </c>
      <c r="F19" s="93" t="s">
        <v>238</v>
      </c>
      <c r="G19" s="93" t="s">
        <v>85</v>
      </c>
      <c r="H19" s="93" t="s">
        <v>85</v>
      </c>
      <c r="I19" s="93" t="s">
        <v>948</v>
      </c>
      <c r="J19" s="93" t="s">
        <v>1150</v>
      </c>
      <c r="K19" s="93" t="s">
        <v>1153</v>
      </c>
      <c r="L19" s="93" t="s">
        <v>574</v>
      </c>
      <c r="M19" s="93" t="s">
        <v>930</v>
      </c>
      <c r="N19" s="93" t="s">
        <v>85</v>
      </c>
      <c r="O19" s="93" t="s">
        <v>85</v>
      </c>
      <c r="P19" s="93" t="s">
        <v>932</v>
      </c>
      <c r="Q19" s="93" t="s">
        <v>931</v>
      </c>
      <c r="R19" s="93" t="s">
        <v>948</v>
      </c>
      <c r="S19" s="93" t="s">
        <v>1151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32</v>
      </c>
      <c r="C20" s="93"/>
      <c r="D20" s="93"/>
      <c r="E20" s="93" t="s">
        <v>445</v>
      </c>
      <c r="F20" s="93" t="s">
        <v>238</v>
      </c>
      <c r="G20" s="93" t="s">
        <v>85</v>
      </c>
      <c r="H20" s="93" t="s">
        <v>85</v>
      </c>
      <c r="I20" s="93" t="s">
        <v>948</v>
      </c>
      <c r="J20" s="93" t="s">
        <v>1153</v>
      </c>
      <c r="K20" s="93" t="s">
        <v>1153</v>
      </c>
      <c r="L20" s="93" t="s">
        <v>574</v>
      </c>
      <c r="M20" s="93" t="s">
        <v>930</v>
      </c>
      <c r="N20" s="93" t="s">
        <v>85</v>
      </c>
      <c r="O20" s="93" t="s">
        <v>85</v>
      </c>
      <c r="P20" s="93" t="s">
        <v>932</v>
      </c>
      <c r="Q20" s="93" t="s">
        <v>931</v>
      </c>
      <c r="R20" s="93" t="s">
        <v>948</v>
      </c>
      <c r="S20" s="93" t="s">
        <v>1151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948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948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948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948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948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948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948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948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948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948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32</v>
      </c>
      <c r="C26" s="93"/>
      <c r="D26" s="93"/>
      <c r="E26" s="93" t="s">
        <v>445</v>
      </c>
      <c r="F26" s="93" t="s">
        <v>238</v>
      </c>
      <c r="G26" s="93" t="s">
        <v>85</v>
      </c>
      <c r="H26" s="93" t="s">
        <v>85</v>
      </c>
      <c r="I26" s="93" t="s">
        <v>1154</v>
      </c>
      <c r="J26" s="93" t="s">
        <v>1153</v>
      </c>
      <c r="K26" s="93" t="s">
        <v>1153</v>
      </c>
      <c r="L26" s="93" t="s">
        <v>574</v>
      </c>
      <c r="M26" s="93" t="s">
        <v>930</v>
      </c>
      <c r="N26" s="93" t="s">
        <v>85</v>
      </c>
      <c r="O26" s="93" t="s">
        <v>85</v>
      </c>
      <c r="P26" s="93" t="s">
        <v>932</v>
      </c>
      <c r="Q26" s="93" t="s">
        <v>931</v>
      </c>
      <c r="R26" s="93"/>
      <c r="S26" s="93" t="s">
        <v>1151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32</v>
      </c>
      <c r="C27" s="93"/>
      <c r="D27" s="93"/>
      <c r="E27" s="93" t="s">
        <v>445</v>
      </c>
      <c r="F27" s="93" t="s">
        <v>238</v>
      </c>
      <c r="G27" s="93" t="s">
        <v>85</v>
      </c>
      <c r="H27" s="93" t="s">
        <v>85</v>
      </c>
      <c r="I27" s="93" t="s">
        <v>1154</v>
      </c>
      <c r="J27" s="93" t="s">
        <v>1153</v>
      </c>
      <c r="K27" s="93" t="s">
        <v>1153</v>
      </c>
      <c r="L27" s="93" t="s">
        <v>574</v>
      </c>
      <c r="M27" s="93" t="s">
        <v>930</v>
      </c>
      <c r="N27" s="93" t="s">
        <v>85</v>
      </c>
      <c r="O27" s="93" t="s">
        <v>85</v>
      </c>
      <c r="P27" s="93" t="s">
        <v>932</v>
      </c>
      <c r="Q27" s="93" t="s">
        <v>931</v>
      </c>
      <c r="R27" s="93"/>
      <c r="S27" s="93" t="s">
        <v>1151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32</v>
      </c>
      <c r="C28" s="93"/>
      <c r="D28" s="93"/>
      <c r="E28" s="93" t="s">
        <v>446</v>
      </c>
      <c r="F28" s="93" t="s">
        <v>238</v>
      </c>
      <c r="G28" s="93" t="s">
        <v>85</v>
      </c>
      <c r="H28" s="93" t="s">
        <v>85</v>
      </c>
      <c r="I28" s="93" t="s">
        <v>1154</v>
      </c>
      <c r="J28" s="93" t="s">
        <v>1153</v>
      </c>
      <c r="K28" s="93" t="s">
        <v>1153</v>
      </c>
      <c r="L28" s="93" t="s">
        <v>574</v>
      </c>
      <c r="M28" s="93" t="s">
        <v>930</v>
      </c>
      <c r="N28" s="93" t="s">
        <v>85</v>
      </c>
      <c r="O28" s="93" t="s">
        <v>85</v>
      </c>
      <c r="P28" s="93" t="s">
        <v>932</v>
      </c>
      <c r="Q28" s="93" t="s">
        <v>931</v>
      </c>
      <c r="R28" s="93" t="s">
        <v>1152</v>
      </c>
      <c r="S28" s="93" t="s">
        <v>1151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32</v>
      </c>
      <c r="C29" s="93"/>
      <c r="D29" s="93"/>
      <c r="E29" s="93" t="s">
        <v>1155</v>
      </c>
      <c r="F29" s="93" t="s">
        <v>238</v>
      </c>
      <c r="G29" s="93" t="s">
        <v>85</v>
      </c>
      <c r="H29" s="93" t="s">
        <v>85</v>
      </c>
      <c r="I29" s="93" t="s">
        <v>1154</v>
      </c>
      <c r="J29" s="93" t="s">
        <v>1153</v>
      </c>
      <c r="K29" s="93" t="s">
        <v>1153</v>
      </c>
      <c r="L29" s="93" t="s">
        <v>574</v>
      </c>
      <c r="M29" s="93" t="s">
        <v>930</v>
      </c>
      <c r="N29" s="93" t="s">
        <v>85</v>
      </c>
      <c r="O29" s="93" t="s">
        <v>85</v>
      </c>
      <c r="P29" s="93" t="s">
        <v>932</v>
      </c>
      <c r="Q29" s="93" t="s">
        <v>931</v>
      </c>
      <c r="R29" s="93" t="s">
        <v>1152</v>
      </c>
      <c r="S29" s="93" t="s">
        <v>1151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32</v>
      </c>
      <c r="C30" s="93"/>
      <c r="D30" s="93"/>
      <c r="E30" s="93" t="s">
        <v>1155</v>
      </c>
      <c r="F30" s="93" t="s">
        <v>238</v>
      </c>
      <c r="G30" s="93" t="s">
        <v>85</v>
      </c>
      <c r="H30" s="93" t="s">
        <v>85</v>
      </c>
      <c r="I30" s="93" t="s">
        <v>1154</v>
      </c>
      <c r="J30" s="93" t="s">
        <v>1153</v>
      </c>
      <c r="K30" s="93" t="s">
        <v>1153</v>
      </c>
      <c r="L30" s="93" t="s">
        <v>574</v>
      </c>
      <c r="M30" s="93" t="s">
        <v>930</v>
      </c>
      <c r="N30" s="93" t="s">
        <v>85</v>
      </c>
      <c r="O30" s="93" t="s">
        <v>85</v>
      </c>
      <c r="P30" s="93" t="s">
        <v>932</v>
      </c>
      <c r="Q30" s="93" t="s">
        <v>931</v>
      </c>
      <c r="R30" s="93" t="s">
        <v>1152</v>
      </c>
      <c r="S30" s="93" t="s">
        <v>1151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32</v>
      </c>
      <c r="C31" s="93"/>
      <c r="D31" s="93"/>
      <c r="E31" s="93" t="s">
        <v>1155</v>
      </c>
      <c r="F31" s="93" t="s">
        <v>238</v>
      </c>
      <c r="G31" s="93" t="s">
        <v>85</v>
      </c>
      <c r="H31" s="93" t="s">
        <v>85</v>
      </c>
      <c r="I31" s="93" t="s">
        <v>1154</v>
      </c>
      <c r="J31" s="93" t="s">
        <v>1153</v>
      </c>
      <c r="K31" s="93" t="s">
        <v>1153</v>
      </c>
      <c r="L31" s="93" t="s">
        <v>574</v>
      </c>
      <c r="M31" s="93" t="s">
        <v>930</v>
      </c>
      <c r="N31" s="93" t="s">
        <v>85</v>
      </c>
      <c r="O31" s="93" t="s">
        <v>85</v>
      </c>
      <c r="P31" s="93" t="s">
        <v>932</v>
      </c>
      <c r="Q31" s="93" t="s">
        <v>931</v>
      </c>
      <c r="R31" s="93" t="s">
        <v>1152</v>
      </c>
      <c r="S31" s="93" t="s">
        <v>1151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32</v>
      </c>
      <c r="C32" s="93"/>
      <c r="D32" s="93"/>
      <c r="E32" s="93" t="s">
        <v>1155</v>
      </c>
      <c r="F32" s="93" t="s">
        <v>238</v>
      </c>
      <c r="G32" s="93" t="s">
        <v>85</v>
      </c>
      <c r="H32" s="93" t="s">
        <v>85</v>
      </c>
      <c r="I32" s="93" t="s">
        <v>1150</v>
      </c>
      <c r="J32" s="93" t="s">
        <v>1153</v>
      </c>
      <c r="K32" s="93" t="s">
        <v>1153</v>
      </c>
      <c r="L32" s="93" t="s">
        <v>574</v>
      </c>
      <c r="M32" s="93" t="s">
        <v>930</v>
      </c>
      <c r="N32" s="93" t="s">
        <v>85</v>
      </c>
      <c r="O32" s="93" t="s">
        <v>85</v>
      </c>
      <c r="P32" s="93" t="s">
        <v>932</v>
      </c>
      <c r="Q32" s="93" t="s">
        <v>931</v>
      </c>
      <c r="R32" s="93" t="s">
        <v>1152</v>
      </c>
      <c r="S32" s="93" t="s">
        <v>1151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32</v>
      </c>
      <c r="C33" s="93"/>
      <c r="D33" s="93"/>
      <c r="E33" s="93" t="s">
        <v>1155</v>
      </c>
      <c r="F33" s="93" t="s">
        <v>238</v>
      </c>
      <c r="G33" s="93" t="s">
        <v>85</v>
      </c>
      <c r="H33" s="93" t="s">
        <v>85</v>
      </c>
      <c r="I33" s="93" t="s">
        <v>1150</v>
      </c>
      <c r="J33" s="93" t="s">
        <v>1153</v>
      </c>
      <c r="K33" s="93" t="s">
        <v>576</v>
      </c>
      <c r="L33" s="93" t="s">
        <v>574</v>
      </c>
      <c r="M33" s="93" t="s">
        <v>930</v>
      </c>
      <c r="N33" s="93" t="s">
        <v>85</v>
      </c>
      <c r="O33" s="93" t="s">
        <v>85</v>
      </c>
      <c r="P33" s="93" t="s">
        <v>932</v>
      </c>
      <c r="Q33" s="93" t="s">
        <v>931</v>
      </c>
      <c r="R33" s="93" t="s">
        <v>1152</v>
      </c>
      <c r="S33" s="93" t="s">
        <v>1151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32</v>
      </c>
      <c r="C34" s="93"/>
      <c r="D34" s="93"/>
      <c r="E34" s="93" t="s">
        <v>1155</v>
      </c>
      <c r="F34" s="93" t="s">
        <v>238</v>
      </c>
      <c r="G34" s="93" t="s">
        <v>85</v>
      </c>
      <c r="H34" s="93" t="s">
        <v>85</v>
      </c>
      <c r="I34" s="93" t="s">
        <v>1150</v>
      </c>
      <c r="J34" s="93" t="s">
        <v>1153</v>
      </c>
      <c r="K34" s="93" t="s">
        <v>576</v>
      </c>
      <c r="L34" s="93" t="s">
        <v>574</v>
      </c>
      <c r="M34" s="93" t="s">
        <v>930</v>
      </c>
      <c r="N34" s="93" t="s">
        <v>85</v>
      </c>
      <c r="O34" s="93" t="s">
        <v>85</v>
      </c>
      <c r="P34" s="93" t="s">
        <v>932</v>
      </c>
      <c r="Q34" s="93" t="s">
        <v>931</v>
      </c>
      <c r="R34" s="93" t="s">
        <v>1152</v>
      </c>
      <c r="S34" s="93" t="s">
        <v>1151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32</v>
      </c>
      <c r="C35" s="93"/>
      <c r="D35" s="93"/>
      <c r="E35" s="93" t="s">
        <v>1155</v>
      </c>
      <c r="F35" s="93" t="s">
        <v>238</v>
      </c>
      <c r="G35" s="93" t="s">
        <v>85</v>
      </c>
      <c r="H35" s="93" t="s">
        <v>85</v>
      </c>
      <c r="I35" s="93" t="s">
        <v>1150</v>
      </c>
      <c r="J35" s="93" t="s">
        <v>1153</v>
      </c>
      <c r="K35" s="93" t="s">
        <v>576</v>
      </c>
      <c r="L35" s="93" t="s">
        <v>574</v>
      </c>
      <c r="M35" s="93" t="s">
        <v>930</v>
      </c>
      <c r="N35" s="93" t="s">
        <v>85</v>
      </c>
      <c r="O35" s="93" t="s">
        <v>85</v>
      </c>
      <c r="P35" s="93" t="s">
        <v>932</v>
      </c>
      <c r="Q35" s="93" t="s">
        <v>931</v>
      </c>
      <c r="R35" s="93" t="s">
        <v>1152</v>
      </c>
      <c r="S35" s="93" t="s">
        <v>1151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32</v>
      </c>
      <c r="C36" s="93"/>
      <c r="D36" s="93"/>
      <c r="E36" s="93" t="s">
        <v>1155</v>
      </c>
      <c r="F36" s="93" t="s">
        <v>238</v>
      </c>
      <c r="G36" s="93" t="s">
        <v>85</v>
      </c>
      <c r="H36" s="93" t="s">
        <v>85</v>
      </c>
      <c r="I36" s="93" t="s">
        <v>1150</v>
      </c>
      <c r="J36" s="93" t="s">
        <v>1153</v>
      </c>
      <c r="K36" s="93" t="s">
        <v>576</v>
      </c>
      <c r="L36" s="93" t="s">
        <v>574</v>
      </c>
      <c r="M36" s="93" t="s">
        <v>930</v>
      </c>
      <c r="N36" s="93" t="s">
        <v>85</v>
      </c>
      <c r="O36" s="93" t="s">
        <v>85</v>
      </c>
      <c r="P36" s="93" t="s">
        <v>932</v>
      </c>
      <c r="Q36" s="93" t="s">
        <v>931</v>
      </c>
      <c r="R36" s="93" t="s">
        <v>1152</v>
      </c>
      <c r="S36" s="93" t="s">
        <v>1151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32</v>
      </c>
      <c r="C37" s="93"/>
      <c r="D37" s="93"/>
      <c r="E37" s="93" t="s">
        <v>1155</v>
      </c>
      <c r="F37" s="93" t="s">
        <v>238</v>
      </c>
      <c r="G37" s="93" t="s">
        <v>85</v>
      </c>
      <c r="H37" s="93" t="s">
        <v>85</v>
      </c>
      <c r="I37" s="93" t="s">
        <v>1150</v>
      </c>
      <c r="J37" s="93" t="s">
        <v>1153</v>
      </c>
      <c r="K37" s="93" t="s">
        <v>576</v>
      </c>
      <c r="L37" s="93" t="s">
        <v>574</v>
      </c>
      <c r="M37" s="93" t="s">
        <v>930</v>
      </c>
      <c r="N37" s="93" t="s">
        <v>85</v>
      </c>
      <c r="O37" s="93" t="s">
        <v>85</v>
      </c>
      <c r="P37" s="93" t="s">
        <v>932</v>
      </c>
      <c r="Q37" s="93" t="s">
        <v>931</v>
      </c>
      <c r="R37" s="93" t="s">
        <v>1152</v>
      </c>
      <c r="S37" s="93" t="s">
        <v>1151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32</v>
      </c>
      <c r="C39" s="93"/>
      <c r="D39" s="93"/>
      <c r="E39" s="93" t="s">
        <v>1155</v>
      </c>
      <c r="F39" s="93" t="s">
        <v>238</v>
      </c>
      <c r="G39" s="93" t="s">
        <v>85</v>
      </c>
      <c r="H39" s="93" t="s">
        <v>85</v>
      </c>
      <c r="I39" s="93" t="s">
        <v>1150</v>
      </c>
      <c r="J39" s="93" t="s">
        <v>1153</v>
      </c>
      <c r="K39" s="93" t="s">
        <v>576</v>
      </c>
      <c r="L39" s="93" t="s">
        <v>574</v>
      </c>
      <c r="M39" s="93" t="s">
        <v>930</v>
      </c>
      <c r="N39" s="93" t="s">
        <v>85</v>
      </c>
      <c r="O39" s="93" t="s">
        <v>85</v>
      </c>
      <c r="P39" s="93" t="s">
        <v>932</v>
      </c>
      <c r="Q39" s="93" t="s">
        <v>931</v>
      </c>
      <c r="R39" s="93" t="s">
        <v>1152</v>
      </c>
      <c r="S39" s="93" t="s">
        <v>1151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32</v>
      </c>
      <c r="C40" s="93"/>
      <c r="D40" s="93"/>
      <c r="E40" s="93" t="s">
        <v>1155</v>
      </c>
      <c r="F40" s="93" t="s">
        <v>238</v>
      </c>
      <c r="G40" s="93" t="s">
        <v>85</v>
      </c>
      <c r="H40" s="93" t="s">
        <v>85</v>
      </c>
      <c r="I40" s="93" t="s">
        <v>1150</v>
      </c>
      <c r="J40" s="93" t="s">
        <v>1153</v>
      </c>
      <c r="K40" s="93" t="s">
        <v>574</v>
      </c>
      <c r="L40" s="93" t="s">
        <v>574</v>
      </c>
      <c r="M40" s="93" t="s">
        <v>930</v>
      </c>
      <c r="N40" s="93" t="s">
        <v>85</v>
      </c>
      <c r="O40" s="93" t="s">
        <v>85</v>
      </c>
      <c r="P40" s="93" t="s">
        <v>932</v>
      </c>
      <c r="Q40" s="93" t="s">
        <v>931</v>
      </c>
      <c r="R40" s="93" t="s">
        <v>1152</v>
      </c>
      <c r="S40" s="93" t="s">
        <v>1151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32</v>
      </c>
      <c r="C41" s="93"/>
      <c r="D41" s="93"/>
      <c r="E41" s="93" t="s">
        <v>1155</v>
      </c>
      <c r="F41" s="93" t="s">
        <v>238</v>
      </c>
      <c r="G41" s="93" t="s">
        <v>85</v>
      </c>
      <c r="H41" s="93" t="s">
        <v>85</v>
      </c>
      <c r="I41" s="93" t="s">
        <v>1150</v>
      </c>
      <c r="J41" s="93" t="s">
        <v>1153</v>
      </c>
      <c r="K41" s="93" t="s">
        <v>574</v>
      </c>
      <c r="L41" s="93" t="s">
        <v>574</v>
      </c>
      <c r="M41" s="93" t="s">
        <v>930</v>
      </c>
      <c r="N41" s="93" t="s">
        <v>85</v>
      </c>
      <c r="O41" s="93" t="s">
        <v>85</v>
      </c>
      <c r="P41" s="93" t="s">
        <v>932</v>
      </c>
      <c r="Q41" s="93" t="s">
        <v>931</v>
      </c>
      <c r="R41" s="93" t="s">
        <v>1152</v>
      </c>
      <c r="S41" s="93" t="s">
        <v>1151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32</v>
      </c>
      <c r="C42" s="93"/>
      <c r="D42" s="93"/>
      <c r="E42" s="93" t="s">
        <v>1155</v>
      </c>
      <c r="F42" s="93" t="s">
        <v>238</v>
      </c>
      <c r="G42" s="93" t="s">
        <v>85</v>
      </c>
      <c r="H42" s="93" t="s">
        <v>85</v>
      </c>
      <c r="I42" s="93" t="s">
        <v>1150</v>
      </c>
      <c r="J42" s="93" t="s">
        <v>1153</v>
      </c>
      <c r="K42" s="93" t="s">
        <v>574</v>
      </c>
      <c r="L42" s="93" t="s">
        <v>574</v>
      </c>
      <c r="M42" s="93" t="s">
        <v>930</v>
      </c>
      <c r="N42" s="93" t="s">
        <v>85</v>
      </c>
      <c r="O42" s="93" t="s">
        <v>85</v>
      </c>
      <c r="P42" s="93" t="s">
        <v>932</v>
      </c>
      <c r="Q42" s="93" t="s">
        <v>931</v>
      </c>
      <c r="R42" s="93" t="s">
        <v>1152</v>
      </c>
      <c r="S42" s="93" t="s">
        <v>1151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32</v>
      </c>
      <c r="C43" s="93"/>
      <c r="D43" s="93"/>
      <c r="E43" s="93" t="s">
        <v>1155</v>
      </c>
      <c r="F43" s="93" t="s">
        <v>238</v>
      </c>
      <c r="G43" s="93" t="s">
        <v>85</v>
      </c>
      <c r="H43" s="93" t="s">
        <v>85</v>
      </c>
      <c r="I43" s="93" t="s">
        <v>1150</v>
      </c>
      <c r="J43" s="93" t="s">
        <v>1153</v>
      </c>
      <c r="K43" s="93" t="s">
        <v>574</v>
      </c>
      <c r="L43" s="93" t="s">
        <v>574</v>
      </c>
      <c r="M43" s="93" t="s">
        <v>930</v>
      </c>
      <c r="N43" s="93" t="s">
        <v>85</v>
      </c>
      <c r="O43" s="93" t="s">
        <v>85</v>
      </c>
      <c r="P43" s="93" t="s">
        <v>932</v>
      </c>
      <c r="Q43" s="93" t="s">
        <v>931</v>
      </c>
      <c r="R43" s="93" t="s">
        <v>1152</v>
      </c>
      <c r="S43" s="93" t="s">
        <v>1151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32</v>
      </c>
      <c r="C44" s="93"/>
      <c r="D44" s="93"/>
      <c r="E44" s="93" t="s">
        <v>1155</v>
      </c>
      <c r="F44" s="93" t="s">
        <v>447</v>
      </c>
      <c r="G44" s="93" t="s">
        <v>85</v>
      </c>
      <c r="H44" s="93" t="s">
        <v>85</v>
      </c>
      <c r="I44" s="93" t="s">
        <v>1150</v>
      </c>
      <c r="J44" s="93" t="s">
        <v>1153</v>
      </c>
      <c r="K44" s="93" t="s">
        <v>574</v>
      </c>
      <c r="L44" s="93" t="s">
        <v>574</v>
      </c>
      <c r="M44" s="93" t="s">
        <v>930</v>
      </c>
      <c r="N44" s="93" t="s">
        <v>85</v>
      </c>
      <c r="O44" s="93" t="s">
        <v>85</v>
      </c>
      <c r="P44" s="93" t="s">
        <v>932</v>
      </c>
      <c r="Q44" s="93" t="s">
        <v>931</v>
      </c>
      <c r="R44" s="93" t="s">
        <v>1152</v>
      </c>
      <c r="S44" s="93" t="s">
        <v>1151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32</v>
      </c>
      <c r="C45" s="93"/>
      <c r="D45" s="93"/>
      <c r="E45" s="93" t="s">
        <v>1155</v>
      </c>
      <c r="F45" s="93" t="s">
        <v>447</v>
      </c>
      <c r="G45" s="93" t="s">
        <v>85</v>
      </c>
      <c r="H45" s="93" t="s">
        <v>85</v>
      </c>
      <c r="I45" s="93" t="s">
        <v>1150</v>
      </c>
      <c r="J45" s="93" t="s">
        <v>1153</v>
      </c>
      <c r="K45" s="93" t="s">
        <v>574</v>
      </c>
      <c r="L45" s="93" t="s">
        <v>574</v>
      </c>
      <c r="M45" s="93" t="s">
        <v>930</v>
      </c>
      <c r="N45" s="93" t="s">
        <v>85</v>
      </c>
      <c r="O45" s="93" t="s">
        <v>85</v>
      </c>
      <c r="P45" s="93" t="s">
        <v>932</v>
      </c>
      <c r="Q45" s="93" t="s">
        <v>931</v>
      </c>
      <c r="R45" s="93" t="s">
        <v>1152</v>
      </c>
      <c r="S45" s="93" t="s">
        <v>1151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32</v>
      </c>
      <c r="C46" s="93"/>
      <c r="D46" s="93"/>
      <c r="E46" s="93" t="s">
        <v>1155</v>
      </c>
      <c r="F46" s="93" t="s">
        <v>447</v>
      </c>
      <c r="G46" s="93" t="s">
        <v>85</v>
      </c>
      <c r="H46" s="93" t="s">
        <v>85</v>
      </c>
      <c r="I46" s="93" t="s">
        <v>1150</v>
      </c>
      <c r="J46" s="93" t="s">
        <v>1153</v>
      </c>
      <c r="K46" s="93" t="s">
        <v>574</v>
      </c>
      <c r="L46" s="93" t="s">
        <v>574</v>
      </c>
      <c r="M46" s="93" t="s">
        <v>930</v>
      </c>
      <c r="N46" s="93" t="s">
        <v>85</v>
      </c>
      <c r="O46" s="93" t="s">
        <v>85</v>
      </c>
      <c r="P46" s="93" t="s">
        <v>932</v>
      </c>
      <c r="Q46" s="93" t="s">
        <v>931</v>
      </c>
      <c r="R46" s="93" t="s">
        <v>1152</v>
      </c>
      <c r="S46" s="93" t="s">
        <v>1151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32</v>
      </c>
      <c r="C47" s="93"/>
      <c r="D47" s="93"/>
      <c r="E47" s="93" t="s">
        <v>1155</v>
      </c>
      <c r="F47" s="93" t="s">
        <v>447</v>
      </c>
      <c r="G47" s="93" t="s">
        <v>85</v>
      </c>
      <c r="H47" s="93" t="s">
        <v>85</v>
      </c>
      <c r="I47" s="93" t="s">
        <v>1150</v>
      </c>
      <c r="J47" s="93" t="s">
        <v>1153</v>
      </c>
      <c r="K47" s="93" t="s">
        <v>574</v>
      </c>
      <c r="L47" s="93" t="s">
        <v>574</v>
      </c>
      <c r="M47" s="93" t="s">
        <v>930</v>
      </c>
      <c r="N47" s="93" t="s">
        <v>85</v>
      </c>
      <c r="O47" s="93" t="s">
        <v>85</v>
      </c>
      <c r="P47" s="93" t="s">
        <v>932</v>
      </c>
      <c r="Q47" s="93" t="s">
        <v>931</v>
      </c>
      <c r="R47" s="93" t="s">
        <v>1152</v>
      </c>
      <c r="S47" s="93" t="s">
        <v>1151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32</v>
      </c>
      <c r="C48" s="93"/>
      <c r="D48" s="93"/>
      <c r="E48" s="93" t="s">
        <v>1155</v>
      </c>
      <c r="F48" s="93" t="s">
        <v>448</v>
      </c>
      <c r="G48" s="93" t="s">
        <v>85</v>
      </c>
      <c r="H48" s="93" t="s">
        <v>85</v>
      </c>
      <c r="I48" s="93" t="s">
        <v>1150</v>
      </c>
      <c r="J48" s="93" t="s">
        <v>1153</v>
      </c>
      <c r="K48" s="93" t="s">
        <v>574</v>
      </c>
      <c r="L48" s="93" t="s">
        <v>574</v>
      </c>
      <c r="M48" s="93" t="s">
        <v>930</v>
      </c>
      <c r="N48" s="93" t="s">
        <v>85</v>
      </c>
      <c r="O48" s="93" t="s">
        <v>85</v>
      </c>
      <c r="P48" s="93" t="s">
        <v>932</v>
      </c>
      <c r="Q48" s="93" t="s">
        <v>931</v>
      </c>
      <c r="R48" s="93" t="s">
        <v>1152</v>
      </c>
      <c r="S48" s="93" t="s">
        <v>1151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32</v>
      </c>
      <c r="C49" s="93"/>
      <c r="D49" s="93"/>
      <c r="E49" s="93" t="s">
        <v>1155</v>
      </c>
      <c r="F49" s="93" t="s">
        <v>448</v>
      </c>
      <c r="G49" s="93" t="s">
        <v>85</v>
      </c>
      <c r="H49" s="93" t="s">
        <v>85</v>
      </c>
      <c r="I49" s="93" t="s">
        <v>1150</v>
      </c>
      <c r="J49" s="93" t="s">
        <v>1153</v>
      </c>
      <c r="K49" s="93" t="s">
        <v>574</v>
      </c>
      <c r="L49" s="93" t="s">
        <v>574</v>
      </c>
      <c r="M49" s="93" t="s">
        <v>930</v>
      </c>
      <c r="N49" s="93" t="s">
        <v>85</v>
      </c>
      <c r="O49" s="93" t="s">
        <v>85</v>
      </c>
      <c r="P49" s="93" t="s">
        <v>932</v>
      </c>
      <c r="Q49" s="93" t="s">
        <v>931</v>
      </c>
      <c r="R49" s="93" t="s">
        <v>1152</v>
      </c>
      <c r="S49" s="93" t="s">
        <v>1151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32</v>
      </c>
      <c r="C50" s="93"/>
      <c r="D50" s="93"/>
      <c r="E50" s="93"/>
      <c r="F50" s="93" t="s">
        <v>448</v>
      </c>
      <c r="G50" s="93" t="s">
        <v>85</v>
      </c>
      <c r="H50" s="93" t="s">
        <v>85</v>
      </c>
      <c r="I50" s="93" t="s">
        <v>1156</v>
      </c>
      <c r="J50" s="93" t="s">
        <v>1156</v>
      </c>
      <c r="K50" s="93" t="s">
        <v>574</v>
      </c>
      <c r="L50" s="93" t="s">
        <v>930</v>
      </c>
      <c r="M50" s="93" t="s">
        <v>930</v>
      </c>
      <c r="N50" s="93" t="s">
        <v>85</v>
      </c>
      <c r="O50" s="93" t="s">
        <v>85</v>
      </c>
      <c r="P50" s="93" t="s">
        <v>932</v>
      </c>
      <c r="Q50" s="93" t="s">
        <v>931</v>
      </c>
      <c r="R50" s="93" t="s">
        <v>1152</v>
      </c>
      <c r="S50" s="93" t="s">
        <v>934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32</v>
      </c>
      <c r="C51" s="93"/>
      <c r="D51" s="93"/>
      <c r="E51" s="93"/>
      <c r="F51" s="93" t="s">
        <v>448</v>
      </c>
      <c r="G51" s="93" t="s">
        <v>85</v>
      </c>
      <c r="H51" s="93" t="s">
        <v>85</v>
      </c>
      <c r="I51" s="93" t="s">
        <v>1156</v>
      </c>
      <c r="J51" s="93"/>
      <c r="K51" s="93"/>
      <c r="L51" s="93" t="s">
        <v>930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933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1" width="17.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8" width="21.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 t="s">
        <v>32</v>
      </c>
      <c r="C2" s="93"/>
      <c r="D2" s="93"/>
      <c r="E2" s="93" t="s">
        <v>239</v>
      </c>
      <c r="F2" s="93" t="s">
        <v>513</v>
      </c>
      <c r="G2" s="93" t="s">
        <v>85</v>
      </c>
      <c r="H2" s="93" t="s">
        <v>85</v>
      </c>
      <c r="I2" s="93" t="s">
        <v>1159</v>
      </c>
      <c r="J2" s="93" t="s">
        <v>1136</v>
      </c>
      <c r="K2" s="93"/>
      <c r="L2" s="93" t="s">
        <v>1135</v>
      </c>
      <c r="M2" s="93" t="s">
        <v>1086</v>
      </c>
      <c r="N2" s="93" t="s">
        <v>85</v>
      </c>
      <c r="O2" s="93" t="s">
        <v>85</v>
      </c>
      <c r="P2" s="93"/>
      <c r="Q2" s="93"/>
      <c r="R2" s="93"/>
      <c r="S2" s="93" t="s">
        <v>1089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32</v>
      </c>
      <c r="C3" s="93"/>
      <c r="D3" s="93"/>
      <c r="E3" s="93" t="s">
        <v>239</v>
      </c>
      <c r="F3" s="93" t="s">
        <v>513</v>
      </c>
      <c r="G3" s="93" t="s">
        <v>85</v>
      </c>
      <c r="H3" s="93" t="s">
        <v>85</v>
      </c>
      <c r="I3" s="93" t="s">
        <v>667</v>
      </c>
      <c r="J3" s="93" t="s">
        <v>1136</v>
      </c>
      <c r="K3" s="93"/>
      <c r="L3" s="93" t="s">
        <v>1135</v>
      </c>
      <c r="M3" s="93" t="s">
        <v>1086</v>
      </c>
      <c r="N3" s="93" t="s">
        <v>85</v>
      </c>
      <c r="O3" s="93" t="s">
        <v>85</v>
      </c>
      <c r="P3" s="93"/>
      <c r="Q3" s="93"/>
      <c r="R3" s="93"/>
      <c r="S3" s="93" t="s">
        <v>1089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32</v>
      </c>
      <c r="C4" s="93"/>
      <c r="D4" s="93"/>
      <c r="E4" s="93" t="s">
        <v>239</v>
      </c>
      <c r="F4" s="93" t="s">
        <v>513</v>
      </c>
      <c r="G4" s="93" t="s">
        <v>85</v>
      </c>
      <c r="H4" s="93" t="s">
        <v>85</v>
      </c>
      <c r="I4" s="93" t="s">
        <v>667</v>
      </c>
      <c r="J4" s="93" t="s">
        <v>1136</v>
      </c>
      <c r="K4" s="93"/>
      <c r="L4" s="93" t="s">
        <v>1135</v>
      </c>
      <c r="M4" s="93" t="s">
        <v>1086</v>
      </c>
      <c r="N4" s="93" t="s">
        <v>85</v>
      </c>
      <c r="O4" s="93" t="s">
        <v>85</v>
      </c>
      <c r="P4" s="93"/>
      <c r="Q4" s="93"/>
      <c r="R4" s="93"/>
      <c r="S4" s="93" t="s">
        <v>1089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32</v>
      </c>
      <c r="C5" s="93"/>
      <c r="D5" s="93"/>
      <c r="E5" s="93" t="s">
        <v>239</v>
      </c>
      <c r="F5" s="93" t="s">
        <v>513</v>
      </c>
      <c r="G5" s="93" t="s">
        <v>85</v>
      </c>
      <c r="H5" s="93" t="s">
        <v>85</v>
      </c>
      <c r="I5" s="93" t="s">
        <v>667</v>
      </c>
      <c r="J5" s="93" t="s">
        <v>1136</v>
      </c>
      <c r="K5" s="93"/>
      <c r="L5" s="93" t="s">
        <v>1135</v>
      </c>
      <c r="M5" s="93" t="s">
        <v>1086</v>
      </c>
      <c r="N5" s="93" t="s">
        <v>85</v>
      </c>
      <c r="O5" s="93" t="s">
        <v>85</v>
      </c>
      <c r="P5" s="93"/>
      <c r="Q5" s="93"/>
      <c r="R5" s="93"/>
      <c r="S5" s="93" t="s">
        <v>1089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32</v>
      </c>
      <c r="C6" s="93"/>
      <c r="D6" s="93"/>
      <c r="E6" s="93" t="s">
        <v>239</v>
      </c>
      <c r="F6" s="93" t="s">
        <v>513</v>
      </c>
      <c r="G6" s="93" t="s">
        <v>85</v>
      </c>
      <c r="H6" s="93" t="s">
        <v>85</v>
      </c>
      <c r="I6" s="93" t="s">
        <v>667</v>
      </c>
      <c r="J6" s="93" t="s">
        <v>1136</v>
      </c>
      <c r="K6" s="93"/>
      <c r="L6" s="93" t="s">
        <v>1135</v>
      </c>
      <c r="M6" s="93" t="s">
        <v>1086</v>
      </c>
      <c r="N6" s="93" t="s">
        <v>85</v>
      </c>
      <c r="O6" s="93" t="s">
        <v>85</v>
      </c>
      <c r="P6" s="93"/>
      <c r="Q6" s="93"/>
      <c r="R6" s="93"/>
      <c r="S6" s="93" t="s">
        <v>1089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32</v>
      </c>
      <c r="C7" s="93"/>
      <c r="D7" s="93"/>
      <c r="E7" s="93" t="s">
        <v>239</v>
      </c>
      <c r="F7" s="93"/>
      <c r="G7" s="93" t="s">
        <v>85</v>
      </c>
      <c r="H7" s="93" t="s">
        <v>85</v>
      </c>
      <c r="I7" s="93" t="s">
        <v>667</v>
      </c>
      <c r="J7" s="93" t="s">
        <v>1136</v>
      </c>
      <c r="K7" s="93"/>
      <c r="L7" s="93" t="s">
        <v>1135</v>
      </c>
      <c r="M7" s="93" t="s">
        <v>1086</v>
      </c>
      <c r="N7" s="93" t="s">
        <v>85</v>
      </c>
      <c r="O7" s="93" t="s">
        <v>85</v>
      </c>
      <c r="P7" s="93"/>
      <c r="Q7" s="93"/>
      <c r="R7" s="93"/>
      <c r="S7" s="93" t="s">
        <v>1089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32</v>
      </c>
      <c r="C8" s="93"/>
      <c r="D8" s="93"/>
      <c r="E8" s="93" t="s">
        <v>239</v>
      </c>
      <c r="F8" s="93"/>
      <c r="G8" s="93" t="s">
        <v>85</v>
      </c>
      <c r="H8" s="93" t="s">
        <v>85</v>
      </c>
      <c r="I8" s="93" t="s">
        <v>667</v>
      </c>
      <c r="J8" s="93" t="s">
        <v>1136</v>
      </c>
      <c r="K8" s="93"/>
      <c r="L8" s="93" t="s">
        <v>1135</v>
      </c>
      <c r="M8" s="93" t="s">
        <v>1086</v>
      </c>
      <c r="N8" s="93" t="s">
        <v>85</v>
      </c>
      <c r="O8" s="93" t="s">
        <v>85</v>
      </c>
      <c r="P8" s="93"/>
      <c r="Q8" s="93"/>
      <c r="R8" s="93"/>
      <c r="S8" s="93" t="s">
        <v>1089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32</v>
      </c>
      <c r="C9" s="93"/>
      <c r="D9" s="93"/>
      <c r="E9" s="93" t="s">
        <v>239</v>
      </c>
      <c r="F9" s="93"/>
      <c r="G9" s="93" t="s">
        <v>85</v>
      </c>
      <c r="H9" s="93" t="s">
        <v>85</v>
      </c>
      <c r="I9" s="93" t="s">
        <v>667</v>
      </c>
      <c r="J9" s="93" t="s">
        <v>1136</v>
      </c>
      <c r="K9" s="93"/>
      <c r="L9" s="93" t="s">
        <v>1135</v>
      </c>
      <c r="M9" s="93" t="s">
        <v>1086</v>
      </c>
      <c r="N9" s="93" t="s">
        <v>85</v>
      </c>
      <c r="O9" s="93" t="s">
        <v>85</v>
      </c>
      <c r="P9" s="93"/>
      <c r="Q9" s="93"/>
      <c r="R9" s="93"/>
      <c r="S9" s="93" t="s">
        <v>1089</v>
      </c>
      <c r="T9" s="93" t="s">
        <v>1144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32</v>
      </c>
      <c r="C10" s="93"/>
      <c r="D10" s="93"/>
      <c r="E10" s="93" t="s">
        <v>449</v>
      </c>
      <c r="F10" s="93"/>
      <c r="G10" s="93" t="s">
        <v>85</v>
      </c>
      <c r="H10" s="93" t="s">
        <v>85</v>
      </c>
      <c r="I10" s="93" t="s">
        <v>667</v>
      </c>
      <c r="J10" s="93" t="s">
        <v>1136</v>
      </c>
      <c r="K10" s="93"/>
      <c r="L10" s="93" t="s">
        <v>1135</v>
      </c>
      <c r="M10" s="93" t="s">
        <v>1086</v>
      </c>
      <c r="N10" s="93" t="s">
        <v>85</v>
      </c>
      <c r="O10" s="93" t="s">
        <v>85</v>
      </c>
      <c r="P10" s="93"/>
      <c r="Q10" s="93"/>
      <c r="R10" s="93"/>
      <c r="S10" s="93" t="s">
        <v>1089</v>
      </c>
      <c r="T10" s="93" t="s">
        <v>1144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32</v>
      </c>
      <c r="C11" s="93"/>
      <c r="D11" s="93"/>
      <c r="E11" s="93" t="s">
        <v>449</v>
      </c>
      <c r="F11" s="93"/>
      <c r="G11" s="93" t="s">
        <v>85</v>
      </c>
      <c r="H11" s="93" t="s">
        <v>85</v>
      </c>
      <c r="I11" s="93" t="s">
        <v>667</v>
      </c>
      <c r="J11" s="93" t="s">
        <v>1136</v>
      </c>
      <c r="K11" s="93"/>
      <c r="L11" s="93" t="s">
        <v>1135</v>
      </c>
      <c r="M11" s="93" t="s">
        <v>1086</v>
      </c>
      <c r="N11" s="93" t="s">
        <v>85</v>
      </c>
      <c r="O11" s="93" t="s">
        <v>85</v>
      </c>
      <c r="P11" s="93"/>
      <c r="Q11" s="93"/>
      <c r="R11" s="93"/>
      <c r="S11" s="93"/>
      <c r="T11" s="93" t="s">
        <v>1143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32</v>
      </c>
      <c r="C12" s="93"/>
      <c r="D12" s="93"/>
      <c r="E12" s="93" t="s">
        <v>449</v>
      </c>
      <c r="F12" s="93"/>
      <c r="G12" s="93" t="s">
        <v>85</v>
      </c>
      <c r="H12" s="93" t="s">
        <v>85</v>
      </c>
      <c r="I12" s="93" t="s">
        <v>667</v>
      </c>
      <c r="J12" s="93" t="s">
        <v>1136</v>
      </c>
      <c r="K12" s="93"/>
      <c r="L12" s="93" t="s">
        <v>1135</v>
      </c>
      <c r="M12" s="93" t="s">
        <v>1086</v>
      </c>
      <c r="N12" s="93" t="s">
        <v>85</v>
      </c>
      <c r="O12" s="93" t="s">
        <v>85</v>
      </c>
      <c r="P12" s="93"/>
      <c r="Q12" s="93"/>
      <c r="R12" s="93"/>
      <c r="S12" s="93"/>
      <c r="T12" s="93" t="s">
        <v>1143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32</v>
      </c>
      <c r="C13" s="93"/>
      <c r="D13" s="93"/>
      <c r="E13" s="93" t="s">
        <v>449</v>
      </c>
      <c r="F13" s="93"/>
      <c r="G13" s="93" t="s">
        <v>85</v>
      </c>
      <c r="H13" s="93" t="s">
        <v>85</v>
      </c>
      <c r="I13" s="93" t="s">
        <v>667</v>
      </c>
      <c r="J13" s="93" t="s">
        <v>1136</v>
      </c>
      <c r="K13" s="93"/>
      <c r="L13" s="93" t="s">
        <v>1135</v>
      </c>
      <c r="M13" s="93"/>
      <c r="N13" s="93" t="s">
        <v>85</v>
      </c>
      <c r="O13" s="93" t="s">
        <v>85</v>
      </c>
      <c r="P13" s="93"/>
      <c r="Q13" s="93"/>
      <c r="R13" s="93"/>
      <c r="S13" s="93"/>
      <c r="T13" s="93" t="s">
        <v>1143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32</v>
      </c>
      <c r="C14" s="93"/>
      <c r="D14" s="93"/>
      <c r="E14" s="93" t="s">
        <v>449</v>
      </c>
      <c r="F14" s="93" t="s">
        <v>1139</v>
      </c>
      <c r="G14" s="93" t="s">
        <v>85</v>
      </c>
      <c r="H14" s="93" t="s">
        <v>85</v>
      </c>
      <c r="I14" s="93" t="s">
        <v>667</v>
      </c>
      <c r="J14" s="93" t="s">
        <v>1136</v>
      </c>
      <c r="K14" s="93"/>
      <c r="L14" s="93" t="s">
        <v>1135</v>
      </c>
      <c r="M14" s="93"/>
      <c r="N14" s="93" t="s">
        <v>85</v>
      </c>
      <c r="O14" s="93" t="s">
        <v>85</v>
      </c>
      <c r="P14" s="93"/>
      <c r="Q14" s="93"/>
      <c r="R14" s="93"/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32</v>
      </c>
      <c r="C15" s="93"/>
      <c r="D15" s="93"/>
      <c r="E15" s="93" t="s">
        <v>449</v>
      </c>
      <c r="F15" s="93" t="s">
        <v>1139</v>
      </c>
      <c r="G15" s="93" t="s">
        <v>85</v>
      </c>
      <c r="H15" s="93" t="s">
        <v>85</v>
      </c>
      <c r="I15" s="93" t="s">
        <v>667</v>
      </c>
      <c r="J15" s="93" t="s">
        <v>1136</v>
      </c>
      <c r="K15" s="93"/>
      <c r="L15" s="93" t="s">
        <v>1135</v>
      </c>
      <c r="M15" s="93"/>
      <c r="N15" s="93" t="s">
        <v>85</v>
      </c>
      <c r="O15" s="93" t="s">
        <v>85</v>
      </c>
      <c r="P15" s="93"/>
      <c r="Q15" s="93"/>
      <c r="R15" s="93"/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32</v>
      </c>
      <c r="C16" s="93"/>
      <c r="D16" s="93"/>
      <c r="E16" s="93" t="s">
        <v>449</v>
      </c>
      <c r="F16" s="93" t="s">
        <v>1139</v>
      </c>
      <c r="G16" s="93" t="s">
        <v>85</v>
      </c>
      <c r="H16" s="93" t="s">
        <v>85</v>
      </c>
      <c r="I16" s="93" t="s">
        <v>667</v>
      </c>
      <c r="J16" s="93" t="s">
        <v>1136</v>
      </c>
      <c r="K16" s="93"/>
      <c r="L16" s="93" t="s">
        <v>1135</v>
      </c>
      <c r="M16" s="93"/>
      <c r="N16" s="93" t="s">
        <v>85</v>
      </c>
      <c r="O16" s="93" t="s">
        <v>85</v>
      </c>
      <c r="P16" s="93"/>
      <c r="Q16" s="93"/>
      <c r="R16" s="93"/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32</v>
      </c>
      <c r="C17" s="93"/>
      <c r="D17" s="93"/>
      <c r="E17" s="93" t="s">
        <v>449</v>
      </c>
      <c r="F17" s="93" t="s">
        <v>1139</v>
      </c>
      <c r="G17" s="93" t="s">
        <v>85</v>
      </c>
      <c r="H17" s="93" t="s">
        <v>85</v>
      </c>
      <c r="I17" s="93" t="s">
        <v>667</v>
      </c>
      <c r="J17" s="93" t="s">
        <v>1136</v>
      </c>
      <c r="K17" s="93"/>
      <c r="L17" s="93" t="s">
        <v>1135</v>
      </c>
      <c r="M17" s="93"/>
      <c r="N17" s="93" t="s">
        <v>85</v>
      </c>
      <c r="O17" s="93" t="s">
        <v>85</v>
      </c>
      <c r="P17" s="93"/>
      <c r="Q17" s="93"/>
      <c r="R17" s="93"/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32</v>
      </c>
      <c r="C18" s="93"/>
      <c r="D18" s="93"/>
      <c r="E18" s="93" t="s">
        <v>449</v>
      </c>
      <c r="F18" s="93" t="s">
        <v>1139</v>
      </c>
      <c r="G18" s="93" t="s">
        <v>85</v>
      </c>
      <c r="H18" s="93" t="s">
        <v>85</v>
      </c>
      <c r="I18" s="93" t="s">
        <v>667</v>
      </c>
      <c r="J18" s="93" t="s">
        <v>1136</v>
      </c>
      <c r="K18" s="93"/>
      <c r="L18" s="93" t="s">
        <v>1135</v>
      </c>
      <c r="M18" s="93"/>
      <c r="N18" s="93" t="s">
        <v>85</v>
      </c>
      <c r="O18" s="93" t="s">
        <v>85</v>
      </c>
      <c r="P18" s="93"/>
      <c r="Q18" s="93"/>
      <c r="R18" s="93"/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32</v>
      </c>
      <c r="C19" s="93"/>
      <c r="D19" s="93"/>
      <c r="E19" s="93" t="s">
        <v>449</v>
      </c>
      <c r="F19" s="93" t="s">
        <v>1139</v>
      </c>
      <c r="G19" s="93" t="s">
        <v>85</v>
      </c>
      <c r="H19" s="93" t="s">
        <v>85</v>
      </c>
      <c r="I19" s="93" t="s">
        <v>667</v>
      </c>
      <c r="J19" s="93" t="s">
        <v>1136</v>
      </c>
      <c r="K19" s="93"/>
      <c r="L19" s="93" t="s">
        <v>1135</v>
      </c>
      <c r="M19" s="93"/>
      <c r="N19" s="93" t="s">
        <v>85</v>
      </c>
      <c r="O19" s="93" t="s">
        <v>85</v>
      </c>
      <c r="P19" s="93"/>
      <c r="Q19" s="93"/>
      <c r="R19" s="93"/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32</v>
      </c>
      <c r="C20" s="93"/>
      <c r="D20" s="93"/>
      <c r="E20" s="93" t="s">
        <v>449</v>
      </c>
      <c r="F20" s="93" t="s">
        <v>1139</v>
      </c>
      <c r="G20" s="93" t="s">
        <v>85</v>
      </c>
      <c r="H20" s="93" t="s">
        <v>85</v>
      </c>
      <c r="I20" s="93" t="s">
        <v>667</v>
      </c>
      <c r="J20" s="93" t="s">
        <v>1136</v>
      </c>
      <c r="K20" s="93"/>
      <c r="L20" s="93" t="s">
        <v>1135</v>
      </c>
      <c r="M20" s="93"/>
      <c r="N20" s="93" t="s">
        <v>85</v>
      </c>
      <c r="O20" s="93" t="s">
        <v>85</v>
      </c>
      <c r="P20" s="93"/>
      <c r="Q20" s="93"/>
      <c r="R20" s="93"/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32</v>
      </c>
      <c r="C26" s="93"/>
      <c r="D26" s="93"/>
      <c r="E26" s="93" t="s">
        <v>449</v>
      </c>
      <c r="F26" s="93" t="s">
        <v>1139</v>
      </c>
      <c r="G26" s="93" t="s">
        <v>85</v>
      </c>
      <c r="H26" s="93" t="s">
        <v>85</v>
      </c>
      <c r="I26" s="93" t="s">
        <v>667</v>
      </c>
      <c r="J26" s="93" t="s">
        <v>1136</v>
      </c>
      <c r="K26" s="93"/>
      <c r="L26" s="93" t="s">
        <v>1135</v>
      </c>
      <c r="M26" s="93"/>
      <c r="N26" s="93" t="s">
        <v>85</v>
      </c>
      <c r="O26" s="93" t="s">
        <v>85</v>
      </c>
      <c r="P26" s="93"/>
      <c r="Q26" s="93"/>
      <c r="R26" s="93"/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32</v>
      </c>
      <c r="C27" s="93"/>
      <c r="D27" s="93"/>
      <c r="E27" s="93" t="s">
        <v>449</v>
      </c>
      <c r="F27" s="93" t="s">
        <v>1139</v>
      </c>
      <c r="G27" s="93" t="s">
        <v>85</v>
      </c>
      <c r="H27" s="93" t="s">
        <v>85</v>
      </c>
      <c r="I27" s="93" t="s">
        <v>667</v>
      </c>
      <c r="J27" s="93" t="s">
        <v>1136</v>
      </c>
      <c r="K27" s="93"/>
      <c r="L27" s="93" t="s">
        <v>1135</v>
      </c>
      <c r="M27" s="93"/>
      <c r="N27" s="93" t="s">
        <v>85</v>
      </c>
      <c r="O27" s="93" t="s">
        <v>85</v>
      </c>
      <c r="P27" s="93"/>
      <c r="Q27" s="93"/>
      <c r="R27" s="93"/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32</v>
      </c>
      <c r="C28" s="93"/>
      <c r="D28" s="93"/>
      <c r="E28" s="93" t="s">
        <v>449</v>
      </c>
      <c r="F28" s="93" t="s">
        <v>1139</v>
      </c>
      <c r="G28" s="93" t="s">
        <v>85</v>
      </c>
      <c r="H28" s="93" t="s">
        <v>85</v>
      </c>
      <c r="I28" s="93" t="s">
        <v>667</v>
      </c>
      <c r="J28" s="93" t="s">
        <v>1136</v>
      </c>
      <c r="K28" s="93"/>
      <c r="L28" s="93" t="s">
        <v>1135</v>
      </c>
      <c r="M28" s="93"/>
      <c r="N28" s="93" t="s">
        <v>85</v>
      </c>
      <c r="O28" s="93" t="s">
        <v>85</v>
      </c>
      <c r="P28" s="93"/>
      <c r="Q28" s="93"/>
      <c r="R28" s="93" t="s">
        <v>1190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32</v>
      </c>
      <c r="C29" s="93"/>
      <c r="D29" s="93"/>
      <c r="E29" s="93" t="s">
        <v>449</v>
      </c>
      <c r="F29" s="93" t="s">
        <v>1139</v>
      </c>
      <c r="G29" s="93" t="s">
        <v>85</v>
      </c>
      <c r="H29" s="93" t="s">
        <v>85</v>
      </c>
      <c r="I29" s="93" t="s">
        <v>667</v>
      </c>
      <c r="J29" s="93" t="s">
        <v>1136</v>
      </c>
      <c r="K29" s="93"/>
      <c r="L29" s="93" t="s">
        <v>1135</v>
      </c>
      <c r="M29" s="93"/>
      <c r="N29" s="93" t="s">
        <v>85</v>
      </c>
      <c r="O29" s="93" t="s">
        <v>85</v>
      </c>
      <c r="P29" s="93"/>
      <c r="Q29" s="93"/>
      <c r="R29" s="93" t="s">
        <v>1190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32</v>
      </c>
      <c r="C30" s="93"/>
      <c r="D30" s="93"/>
      <c r="E30" s="93" t="s">
        <v>449</v>
      </c>
      <c r="F30" s="93" t="s">
        <v>1139</v>
      </c>
      <c r="G30" s="93" t="s">
        <v>85</v>
      </c>
      <c r="H30" s="93" t="s">
        <v>85</v>
      </c>
      <c r="I30" s="93" t="s">
        <v>667</v>
      </c>
      <c r="J30" s="93" t="s">
        <v>1136</v>
      </c>
      <c r="K30" s="93"/>
      <c r="L30" s="93" t="s">
        <v>1135</v>
      </c>
      <c r="M30" s="93"/>
      <c r="N30" s="93" t="s">
        <v>85</v>
      </c>
      <c r="O30" s="93" t="s">
        <v>85</v>
      </c>
      <c r="P30" s="93"/>
      <c r="Q30" s="93"/>
      <c r="R30" s="93" t="s">
        <v>1190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32</v>
      </c>
      <c r="C31" s="93"/>
      <c r="D31" s="93"/>
      <c r="E31" s="93" t="s">
        <v>449</v>
      </c>
      <c r="F31" s="93" t="s">
        <v>1139</v>
      </c>
      <c r="G31" s="93" t="s">
        <v>85</v>
      </c>
      <c r="H31" s="93" t="s">
        <v>85</v>
      </c>
      <c r="I31" s="93" t="s">
        <v>667</v>
      </c>
      <c r="J31" s="93" t="s">
        <v>1136</v>
      </c>
      <c r="K31" s="93"/>
      <c r="L31" s="93" t="s">
        <v>1135</v>
      </c>
      <c r="M31" s="93"/>
      <c r="N31" s="93" t="s">
        <v>85</v>
      </c>
      <c r="O31" s="93" t="s">
        <v>85</v>
      </c>
      <c r="P31" s="93"/>
      <c r="Q31" s="93"/>
      <c r="R31" s="93" t="s">
        <v>444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32</v>
      </c>
      <c r="C32" s="93"/>
      <c r="D32" s="93"/>
      <c r="E32" s="93" t="s">
        <v>449</v>
      </c>
      <c r="F32" s="93" t="s">
        <v>1139</v>
      </c>
      <c r="G32" s="93" t="s">
        <v>85</v>
      </c>
      <c r="H32" s="93" t="s">
        <v>85</v>
      </c>
      <c r="I32" s="93" t="s">
        <v>667</v>
      </c>
      <c r="J32" s="93" t="s">
        <v>1136</v>
      </c>
      <c r="K32" s="93"/>
      <c r="L32" s="93" t="s">
        <v>1135</v>
      </c>
      <c r="M32" s="93"/>
      <c r="N32" s="93" t="s">
        <v>85</v>
      </c>
      <c r="O32" s="93" t="s">
        <v>85</v>
      </c>
      <c r="P32" s="93"/>
      <c r="Q32" s="93"/>
      <c r="R32" s="93" t="s">
        <v>444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32</v>
      </c>
      <c r="C33" s="93"/>
      <c r="D33" s="93"/>
      <c r="E33" s="93" t="s">
        <v>449</v>
      </c>
      <c r="F33" s="93" t="s">
        <v>1139</v>
      </c>
      <c r="G33" s="93" t="s">
        <v>85</v>
      </c>
      <c r="H33" s="93" t="s">
        <v>85</v>
      </c>
      <c r="I33" s="93" t="s">
        <v>667</v>
      </c>
      <c r="J33" s="93" t="s">
        <v>1136</v>
      </c>
      <c r="K33" s="93" t="s">
        <v>1136</v>
      </c>
      <c r="L33" s="93" t="s">
        <v>1135</v>
      </c>
      <c r="M33" s="93"/>
      <c r="N33" s="93" t="s">
        <v>85</v>
      </c>
      <c r="O33" s="93" t="s">
        <v>85</v>
      </c>
      <c r="P33" s="93"/>
      <c r="Q33" s="93"/>
      <c r="R33" s="93" t="s">
        <v>444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32</v>
      </c>
      <c r="C34" s="93"/>
      <c r="D34" s="93"/>
      <c r="E34" s="93" t="s">
        <v>449</v>
      </c>
      <c r="F34" s="93" t="s">
        <v>1139</v>
      </c>
      <c r="G34" s="93" t="s">
        <v>85</v>
      </c>
      <c r="H34" s="93" t="s">
        <v>85</v>
      </c>
      <c r="I34" s="93" t="s">
        <v>667</v>
      </c>
      <c r="J34" s="93" t="s">
        <v>1136</v>
      </c>
      <c r="K34" s="93" t="s">
        <v>1136</v>
      </c>
      <c r="L34" s="93" t="s">
        <v>1135</v>
      </c>
      <c r="M34" s="93"/>
      <c r="N34" s="93" t="s">
        <v>85</v>
      </c>
      <c r="O34" s="93" t="s">
        <v>85</v>
      </c>
      <c r="P34" s="93"/>
      <c r="Q34" s="93"/>
      <c r="R34" s="93" t="s">
        <v>444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32</v>
      </c>
      <c r="C35" s="93"/>
      <c r="D35" s="93"/>
      <c r="E35" s="93" t="s">
        <v>449</v>
      </c>
      <c r="F35" s="93" t="s">
        <v>1139</v>
      </c>
      <c r="G35" s="93" t="s">
        <v>85</v>
      </c>
      <c r="H35" s="93" t="s">
        <v>85</v>
      </c>
      <c r="I35" s="93" t="s">
        <v>667</v>
      </c>
      <c r="J35" s="93" t="s">
        <v>1136</v>
      </c>
      <c r="K35" s="93" t="s">
        <v>1136</v>
      </c>
      <c r="L35" s="93" t="s">
        <v>1135</v>
      </c>
      <c r="M35" s="93"/>
      <c r="N35" s="93" t="s">
        <v>85</v>
      </c>
      <c r="O35" s="93" t="s">
        <v>85</v>
      </c>
      <c r="P35" s="93"/>
      <c r="Q35" s="93"/>
      <c r="R35" s="93" t="s">
        <v>444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32</v>
      </c>
      <c r="C36" s="93"/>
      <c r="D36" s="93"/>
      <c r="E36" s="93" t="s">
        <v>449</v>
      </c>
      <c r="F36" s="93" t="s">
        <v>1139</v>
      </c>
      <c r="G36" s="93" t="s">
        <v>85</v>
      </c>
      <c r="H36" s="93" t="s">
        <v>85</v>
      </c>
      <c r="I36" s="93" t="s">
        <v>1161</v>
      </c>
      <c r="J36" s="93" t="s">
        <v>1136</v>
      </c>
      <c r="K36" s="93" t="s">
        <v>1136</v>
      </c>
      <c r="L36" s="93" t="s">
        <v>1135</v>
      </c>
      <c r="M36" s="93"/>
      <c r="N36" s="93" t="s">
        <v>85</v>
      </c>
      <c r="O36" s="93" t="s">
        <v>85</v>
      </c>
      <c r="P36" s="93"/>
      <c r="Q36" s="93"/>
      <c r="R36" s="93" t="s">
        <v>444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32</v>
      </c>
      <c r="C37" s="93"/>
      <c r="D37" s="93"/>
      <c r="E37" s="93" t="s">
        <v>449</v>
      </c>
      <c r="F37" s="93" t="s">
        <v>1139</v>
      </c>
      <c r="G37" s="93" t="s">
        <v>85</v>
      </c>
      <c r="H37" s="93" t="s">
        <v>85</v>
      </c>
      <c r="I37" s="93" t="s">
        <v>1161</v>
      </c>
      <c r="J37" s="93" t="s">
        <v>1136</v>
      </c>
      <c r="K37" s="93" t="s">
        <v>1136</v>
      </c>
      <c r="L37" s="93" t="s">
        <v>1135</v>
      </c>
      <c r="M37" s="93"/>
      <c r="N37" s="93" t="s">
        <v>85</v>
      </c>
      <c r="O37" s="93" t="s">
        <v>85</v>
      </c>
      <c r="P37" s="93"/>
      <c r="Q37" s="93"/>
      <c r="R37" s="93" t="s">
        <v>444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32</v>
      </c>
      <c r="C39" s="93"/>
      <c r="D39" s="93"/>
      <c r="E39" s="93" t="s">
        <v>449</v>
      </c>
      <c r="F39" s="93" t="s">
        <v>1139</v>
      </c>
      <c r="G39" s="93" t="s">
        <v>85</v>
      </c>
      <c r="H39" s="93" t="s">
        <v>85</v>
      </c>
      <c r="I39" s="93" t="s">
        <v>1161</v>
      </c>
      <c r="J39" s="93" t="s">
        <v>1136</v>
      </c>
      <c r="K39" s="93" t="s">
        <v>1136</v>
      </c>
      <c r="L39" s="93" t="s">
        <v>1135</v>
      </c>
      <c r="M39" s="93"/>
      <c r="N39" s="93" t="s">
        <v>85</v>
      </c>
      <c r="O39" s="93" t="s">
        <v>85</v>
      </c>
      <c r="P39" s="93"/>
      <c r="Q39" s="93"/>
      <c r="R39" s="93" t="s">
        <v>444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32</v>
      </c>
      <c r="C40" s="93"/>
      <c r="D40" s="93"/>
      <c r="E40" s="93" t="s">
        <v>449</v>
      </c>
      <c r="F40" s="93" t="s">
        <v>1139</v>
      </c>
      <c r="G40" s="93" t="s">
        <v>85</v>
      </c>
      <c r="H40" s="93" t="s">
        <v>85</v>
      </c>
      <c r="I40" s="93" t="s">
        <v>1161</v>
      </c>
      <c r="J40" s="93" t="s">
        <v>1136</v>
      </c>
      <c r="K40" s="93" t="s">
        <v>1135</v>
      </c>
      <c r="L40" s="93" t="s">
        <v>1135</v>
      </c>
      <c r="M40" s="93"/>
      <c r="N40" s="93" t="s">
        <v>85</v>
      </c>
      <c r="O40" s="93" t="s">
        <v>85</v>
      </c>
      <c r="P40" s="93"/>
      <c r="Q40" s="93"/>
      <c r="R40" s="93" t="s">
        <v>444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32</v>
      </c>
      <c r="C41" s="93"/>
      <c r="D41" s="93"/>
      <c r="E41" s="93" t="s">
        <v>449</v>
      </c>
      <c r="F41" s="93" t="s">
        <v>1139</v>
      </c>
      <c r="G41" s="93" t="s">
        <v>85</v>
      </c>
      <c r="H41" s="93" t="s">
        <v>85</v>
      </c>
      <c r="I41" s="93" t="s">
        <v>1161</v>
      </c>
      <c r="J41" s="93" t="s">
        <v>1136</v>
      </c>
      <c r="K41" s="93" t="s">
        <v>1135</v>
      </c>
      <c r="L41" s="93" t="s">
        <v>1135</v>
      </c>
      <c r="M41" s="93"/>
      <c r="N41" s="93" t="s">
        <v>85</v>
      </c>
      <c r="O41" s="93" t="s">
        <v>85</v>
      </c>
      <c r="P41" s="93"/>
      <c r="Q41" s="93"/>
      <c r="R41" s="93" t="s">
        <v>444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32</v>
      </c>
      <c r="C42" s="93"/>
      <c r="D42" s="93"/>
      <c r="E42" s="93" t="s">
        <v>449</v>
      </c>
      <c r="F42" s="93" t="s">
        <v>1139</v>
      </c>
      <c r="G42" s="93" t="s">
        <v>85</v>
      </c>
      <c r="H42" s="93" t="s">
        <v>85</v>
      </c>
      <c r="I42" s="93" t="s">
        <v>1161</v>
      </c>
      <c r="J42" s="93" t="s">
        <v>1136</v>
      </c>
      <c r="K42" s="93" t="s">
        <v>1135</v>
      </c>
      <c r="L42" s="93" t="s">
        <v>1135</v>
      </c>
      <c r="M42" s="93"/>
      <c r="N42" s="93" t="s">
        <v>85</v>
      </c>
      <c r="O42" s="93" t="s">
        <v>85</v>
      </c>
      <c r="P42" s="93"/>
      <c r="Q42" s="93"/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32</v>
      </c>
      <c r="C43" s="93"/>
      <c r="D43" s="93"/>
      <c r="E43" s="93" t="s">
        <v>449</v>
      </c>
      <c r="F43" s="93" t="s">
        <v>1139</v>
      </c>
      <c r="G43" s="93" t="s">
        <v>85</v>
      </c>
      <c r="H43" s="93" t="s">
        <v>85</v>
      </c>
      <c r="I43" s="93" t="s">
        <v>1161</v>
      </c>
      <c r="J43" s="93" t="s">
        <v>1136</v>
      </c>
      <c r="K43" s="93" t="s">
        <v>1135</v>
      </c>
      <c r="L43" s="93" t="s">
        <v>1135</v>
      </c>
      <c r="M43" s="93"/>
      <c r="N43" s="93" t="s">
        <v>85</v>
      </c>
      <c r="O43" s="93" t="s">
        <v>85</v>
      </c>
      <c r="P43" s="93"/>
      <c r="Q43" s="93"/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32</v>
      </c>
      <c r="C44" s="93"/>
      <c r="D44" s="93"/>
      <c r="E44" s="93"/>
      <c r="F44" s="93"/>
      <c r="G44" s="93" t="s">
        <v>85</v>
      </c>
      <c r="H44" s="93" t="s">
        <v>85</v>
      </c>
      <c r="I44" s="93" t="s">
        <v>1161</v>
      </c>
      <c r="J44" s="93" t="s">
        <v>1136</v>
      </c>
      <c r="K44" s="93" t="s">
        <v>1135</v>
      </c>
      <c r="L44" s="93" t="s">
        <v>1135</v>
      </c>
      <c r="M44" s="93"/>
      <c r="N44" s="93" t="s">
        <v>85</v>
      </c>
      <c r="O44" s="93" t="s">
        <v>85</v>
      </c>
      <c r="P44" s="93"/>
      <c r="Q44" s="93"/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32</v>
      </c>
      <c r="C45" s="93"/>
      <c r="D45" s="93"/>
      <c r="E45" s="93"/>
      <c r="F45" s="93"/>
      <c r="G45" s="93" t="s">
        <v>85</v>
      </c>
      <c r="H45" s="93" t="s">
        <v>85</v>
      </c>
      <c r="I45" s="93" t="s">
        <v>1161</v>
      </c>
      <c r="J45" s="93" t="s">
        <v>1136</v>
      </c>
      <c r="K45" s="93" t="s">
        <v>1135</v>
      </c>
      <c r="L45" s="93" t="s">
        <v>1135</v>
      </c>
      <c r="M45" s="93"/>
      <c r="N45" s="93" t="s">
        <v>85</v>
      </c>
      <c r="O45" s="93" t="s">
        <v>85</v>
      </c>
      <c r="P45" s="93"/>
      <c r="Q45" s="93"/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32</v>
      </c>
      <c r="C46" s="93"/>
      <c r="D46" s="93"/>
      <c r="E46" s="93"/>
      <c r="F46" s="93"/>
      <c r="G46" s="93" t="s">
        <v>85</v>
      </c>
      <c r="H46" s="93" t="s">
        <v>85</v>
      </c>
      <c r="I46" s="93" t="s">
        <v>1161</v>
      </c>
      <c r="J46" s="93" t="s">
        <v>1136</v>
      </c>
      <c r="K46" s="93" t="s">
        <v>1135</v>
      </c>
      <c r="L46" s="93" t="s">
        <v>1135</v>
      </c>
      <c r="M46" s="93"/>
      <c r="N46" s="93" t="s">
        <v>85</v>
      </c>
      <c r="O46" s="93" t="s">
        <v>85</v>
      </c>
      <c r="P46" s="93"/>
      <c r="Q46" s="93"/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32</v>
      </c>
      <c r="C47" s="93"/>
      <c r="D47" s="93"/>
      <c r="E47" s="93"/>
      <c r="F47" s="93"/>
      <c r="G47" s="93" t="s">
        <v>85</v>
      </c>
      <c r="H47" s="93" t="s">
        <v>85</v>
      </c>
      <c r="I47" s="93" t="s">
        <v>442</v>
      </c>
      <c r="J47" s="93" t="s">
        <v>1136</v>
      </c>
      <c r="K47" s="93" t="s">
        <v>1135</v>
      </c>
      <c r="L47" s="93" t="s">
        <v>1135</v>
      </c>
      <c r="M47" s="93"/>
      <c r="N47" s="93" t="s">
        <v>85</v>
      </c>
      <c r="O47" s="93" t="s">
        <v>85</v>
      </c>
      <c r="P47" s="93"/>
      <c r="Q47" s="93"/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32</v>
      </c>
      <c r="C48" s="93"/>
      <c r="D48" s="93"/>
      <c r="E48" s="93"/>
      <c r="F48" s="93" t="s">
        <v>1161</v>
      </c>
      <c r="G48" s="93" t="s">
        <v>85</v>
      </c>
      <c r="H48" s="93" t="s">
        <v>85</v>
      </c>
      <c r="I48" s="93" t="s">
        <v>442</v>
      </c>
      <c r="J48" s="93" t="s">
        <v>1136</v>
      </c>
      <c r="K48" s="93" t="s">
        <v>1135</v>
      </c>
      <c r="L48" s="93" t="s">
        <v>1135</v>
      </c>
      <c r="M48" s="93"/>
      <c r="N48" s="93" t="s">
        <v>85</v>
      </c>
      <c r="O48" s="93" t="s">
        <v>85</v>
      </c>
      <c r="P48" s="93"/>
      <c r="Q48" s="93"/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32</v>
      </c>
      <c r="C49" s="93"/>
      <c r="D49" s="93"/>
      <c r="E49" s="93"/>
      <c r="F49" s="93" t="s">
        <v>1161</v>
      </c>
      <c r="G49" s="93" t="s">
        <v>85</v>
      </c>
      <c r="H49" s="93" t="s">
        <v>85</v>
      </c>
      <c r="I49" s="93" t="s">
        <v>442</v>
      </c>
      <c r="J49" s="93" t="s">
        <v>1136</v>
      </c>
      <c r="K49" s="93" t="s">
        <v>1135</v>
      </c>
      <c r="L49" s="93" t="s">
        <v>1135</v>
      </c>
      <c r="M49" s="93"/>
      <c r="N49" s="93" t="s">
        <v>85</v>
      </c>
      <c r="O49" s="93" t="s">
        <v>85</v>
      </c>
      <c r="P49" s="93" t="s">
        <v>442</v>
      </c>
      <c r="Q49" s="93" t="s">
        <v>442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32</v>
      </c>
      <c r="C50" s="93"/>
      <c r="D50" s="93"/>
      <c r="E50" s="93"/>
      <c r="F50" s="93" t="s">
        <v>442</v>
      </c>
      <c r="G50" s="93" t="s">
        <v>85</v>
      </c>
      <c r="H50" s="93" t="s">
        <v>85</v>
      </c>
      <c r="I50" s="93" t="s">
        <v>442</v>
      </c>
      <c r="J50" s="93" t="s">
        <v>1136</v>
      </c>
      <c r="K50" s="93" t="s">
        <v>1135</v>
      </c>
      <c r="L50" s="93" t="s">
        <v>442</v>
      </c>
      <c r="M50" s="93"/>
      <c r="N50" s="93" t="s">
        <v>85</v>
      </c>
      <c r="O50" s="93" t="s">
        <v>85</v>
      </c>
      <c r="P50" s="93" t="s">
        <v>442</v>
      </c>
      <c r="Q50" s="93" t="s">
        <v>442</v>
      </c>
      <c r="R50" s="93"/>
      <c r="S50" s="93" t="s">
        <v>1144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32</v>
      </c>
      <c r="C51" s="93"/>
      <c r="D51" s="93"/>
      <c r="E51" s="93"/>
      <c r="F51" s="93" t="s">
        <v>442</v>
      </c>
      <c r="G51" s="93" t="s">
        <v>85</v>
      </c>
      <c r="H51" s="93" t="s">
        <v>85</v>
      </c>
      <c r="I51" s="93"/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1143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8" width="17.7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 t="s">
        <v>32</v>
      </c>
      <c r="C2" s="93"/>
      <c r="D2" s="93"/>
      <c r="E2" s="93" t="s">
        <v>1134</v>
      </c>
      <c r="F2" s="93" t="s">
        <v>380</v>
      </c>
      <c r="G2" s="93" t="s">
        <v>85</v>
      </c>
      <c r="H2" s="93" t="s">
        <v>85</v>
      </c>
      <c r="I2" s="93" t="s">
        <v>448</v>
      </c>
      <c r="J2" s="93" t="s">
        <v>575</v>
      </c>
      <c r="K2" s="93" t="s">
        <v>936</v>
      </c>
      <c r="L2" s="93" t="s">
        <v>1135</v>
      </c>
      <c r="M2" s="93" t="s">
        <v>1137</v>
      </c>
      <c r="N2" s="93" t="s">
        <v>85</v>
      </c>
      <c r="O2" s="93" t="s">
        <v>85</v>
      </c>
      <c r="P2" s="93" t="s">
        <v>1137</v>
      </c>
      <c r="Q2" s="93" t="s">
        <v>1142</v>
      </c>
      <c r="R2" s="93" t="s">
        <v>931</v>
      </c>
      <c r="S2" s="93" t="s">
        <v>938</v>
      </c>
      <c r="T2" s="93" t="s">
        <v>937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32</v>
      </c>
      <c r="C3" s="93"/>
      <c r="D3" s="93"/>
      <c r="E3" s="93" t="s">
        <v>1134</v>
      </c>
      <c r="F3" s="93" t="s">
        <v>380</v>
      </c>
      <c r="G3" s="93" t="s">
        <v>85</v>
      </c>
      <c r="H3" s="93" t="s">
        <v>85</v>
      </c>
      <c r="I3" s="93"/>
      <c r="J3" s="93" t="s">
        <v>575</v>
      </c>
      <c r="K3" s="93" t="s">
        <v>936</v>
      </c>
      <c r="L3" s="93" t="s">
        <v>1135</v>
      </c>
      <c r="M3" s="93" t="s">
        <v>1137</v>
      </c>
      <c r="N3" s="93" t="s">
        <v>85</v>
      </c>
      <c r="O3" s="93" t="s">
        <v>85</v>
      </c>
      <c r="P3" s="93" t="s">
        <v>1137</v>
      </c>
      <c r="Q3" s="93" t="s">
        <v>1142</v>
      </c>
      <c r="R3" s="93" t="s">
        <v>931</v>
      </c>
      <c r="S3" s="93" t="s">
        <v>938</v>
      </c>
      <c r="T3" s="93" t="s">
        <v>937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32</v>
      </c>
      <c r="C4" s="93"/>
      <c r="D4" s="93"/>
      <c r="E4" s="93" t="s">
        <v>1134</v>
      </c>
      <c r="F4" s="93" t="s">
        <v>380</v>
      </c>
      <c r="G4" s="93" t="s">
        <v>85</v>
      </c>
      <c r="H4" s="93" t="s">
        <v>85</v>
      </c>
      <c r="I4" s="93"/>
      <c r="J4" s="93" t="s">
        <v>575</v>
      </c>
      <c r="K4" s="93" t="s">
        <v>936</v>
      </c>
      <c r="L4" s="93" t="s">
        <v>1135</v>
      </c>
      <c r="M4" s="93" t="s">
        <v>1137</v>
      </c>
      <c r="N4" s="93" t="s">
        <v>85</v>
      </c>
      <c r="O4" s="93" t="s">
        <v>85</v>
      </c>
      <c r="P4" s="93" t="s">
        <v>1137</v>
      </c>
      <c r="Q4" s="93" t="s">
        <v>1142</v>
      </c>
      <c r="R4" s="93" t="s">
        <v>931</v>
      </c>
      <c r="S4" s="93" t="s">
        <v>938</v>
      </c>
      <c r="T4" s="93" t="s">
        <v>937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32</v>
      </c>
      <c r="C5" s="93"/>
      <c r="D5" s="93"/>
      <c r="E5" s="93" t="s">
        <v>1134</v>
      </c>
      <c r="F5" s="93" t="s">
        <v>380</v>
      </c>
      <c r="G5" s="93" t="s">
        <v>85</v>
      </c>
      <c r="H5" s="93" t="s">
        <v>85</v>
      </c>
      <c r="I5" s="93"/>
      <c r="J5" s="93" t="s">
        <v>575</v>
      </c>
      <c r="K5" s="93" t="s">
        <v>936</v>
      </c>
      <c r="L5" s="93" t="s">
        <v>1135</v>
      </c>
      <c r="M5" s="93" t="s">
        <v>1137</v>
      </c>
      <c r="N5" s="93" t="s">
        <v>85</v>
      </c>
      <c r="O5" s="93" t="s">
        <v>85</v>
      </c>
      <c r="P5" s="93" t="s">
        <v>1142</v>
      </c>
      <c r="Q5" s="93" t="s">
        <v>1142</v>
      </c>
      <c r="R5" s="93" t="s">
        <v>931</v>
      </c>
      <c r="S5" s="93" t="s">
        <v>938</v>
      </c>
      <c r="T5" s="93" t="s">
        <v>937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32</v>
      </c>
      <c r="C6" s="93"/>
      <c r="D6" s="93"/>
      <c r="E6" s="93" t="s">
        <v>1134</v>
      </c>
      <c r="F6" s="93" t="s">
        <v>380</v>
      </c>
      <c r="G6" s="93" t="s">
        <v>85</v>
      </c>
      <c r="H6" s="93" t="s">
        <v>85</v>
      </c>
      <c r="I6" s="93"/>
      <c r="J6" s="93" t="s">
        <v>575</v>
      </c>
      <c r="K6" s="93" t="s">
        <v>936</v>
      </c>
      <c r="L6" s="93" t="s">
        <v>1135</v>
      </c>
      <c r="M6" s="93" t="s">
        <v>1137</v>
      </c>
      <c r="N6" s="93" t="s">
        <v>85</v>
      </c>
      <c r="O6" s="93" t="s">
        <v>85</v>
      </c>
      <c r="P6" s="93" t="s">
        <v>1142</v>
      </c>
      <c r="Q6" s="93" t="s">
        <v>1142</v>
      </c>
      <c r="R6" s="93" t="s">
        <v>931</v>
      </c>
      <c r="S6" s="93" t="s">
        <v>938</v>
      </c>
      <c r="T6" s="93" t="s">
        <v>937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32</v>
      </c>
      <c r="C7" s="93"/>
      <c r="D7" s="93"/>
      <c r="E7" s="93" t="s">
        <v>1134</v>
      </c>
      <c r="F7" s="93" t="s">
        <v>380</v>
      </c>
      <c r="G7" s="93" t="s">
        <v>85</v>
      </c>
      <c r="H7" s="93" t="s">
        <v>85</v>
      </c>
      <c r="I7" s="93"/>
      <c r="J7" s="93" t="s">
        <v>575</v>
      </c>
      <c r="K7" s="93" t="s">
        <v>936</v>
      </c>
      <c r="L7" s="93" t="s">
        <v>1135</v>
      </c>
      <c r="M7" s="93" t="s">
        <v>1137</v>
      </c>
      <c r="N7" s="93" t="s">
        <v>85</v>
      </c>
      <c r="O7" s="93" t="s">
        <v>85</v>
      </c>
      <c r="P7" s="93" t="s">
        <v>1142</v>
      </c>
      <c r="Q7" s="93" t="s">
        <v>1142</v>
      </c>
      <c r="R7" s="93" t="s">
        <v>931</v>
      </c>
      <c r="S7" s="93" t="s">
        <v>938</v>
      </c>
      <c r="T7" s="93" t="s">
        <v>937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32</v>
      </c>
      <c r="C8" s="93"/>
      <c r="D8" s="93"/>
      <c r="E8" s="93" t="s">
        <v>1134</v>
      </c>
      <c r="F8" s="93" t="s">
        <v>380</v>
      </c>
      <c r="G8" s="93" t="s">
        <v>85</v>
      </c>
      <c r="H8" s="93" t="s">
        <v>85</v>
      </c>
      <c r="I8" s="93"/>
      <c r="J8" s="93" t="s">
        <v>575</v>
      </c>
      <c r="K8" s="93" t="s">
        <v>936</v>
      </c>
      <c r="L8" s="93" t="s">
        <v>1135</v>
      </c>
      <c r="M8" s="93" t="s">
        <v>1137</v>
      </c>
      <c r="N8" s="93" t="s">
        <v>85</v>
      </c>
      <c r="O8" s="93" t="s">
        <v>85</v>
      </c>
      <c r="P8" s="93" t="s">
        <v>1142</v>
      </c>
      <c r="Q8" s="93" t="s">
        <v>1142</v>
      </c>
      <c r="R8" s="93" t="s">
        <v>931</v>
      </c>
      <c r="S8" s="93" t="s">
        <v>938</v>
      </c>
      <c r="T8" s="93" t="s">
        <v>937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32</v>
      </c>
      <c r="C9" s="93"/>
      <c r="D9" s="93"/>
      <c r="E9" s="93" t="s">
        <v>1134</v>
      </c>
      <c r="F9" s="93" t="s">
        <v>380</v>
      </c>
      <c r="G9" s="93" t="s">
        <v>85</v>
      </c>
      <c r="H9" s="93" t="s">
        <v>85</v>
      </c>
      <c r="I9" s="93"/>
      <c r="J9" s="93" t="s">
        <v>575</v>
      </c>
      <c r="K9" s="93" t="s">
        <v>936</v>
      </c>
      <c r="L9" s="93" t="s">
        <v>1135</v>
      </c>
      <c r="M9" s="93" t="s">
        <v>1137</v>
      </c>
      <c r="N9" s="93" t="s">
        <v>85</v>
      </c>
      <c r="O9" s="93" t="s">
        <v>85</v>
      </c>
      <c r="P9" s="93" t="s">
        <v>1142</v>
      </c>
      <c r="Q9" s="93" t="s">
        <v>1142</v>
      </c>
      <c r="R9" s="93" t="s">
        <v>931</v>
      </c>
      <c r="S9" s="93" t="s">
        <v>938</v>
      </c>
      <c r="T9" s="93" t="s">
        <v>1144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32</v>
      </c>
      <c r="C10" s="93"/>
      <c r="D10" s="93"/>
      <c r="E10" s="93" t="s">
        <v>1134</v>
      </c>
      <c r="F10" s="93" t="s">
        <v>380</v>
      </c>
      <c r="G10" s="93" t="s">
        <v>85</v>
      </c>
      <c r="H10" s="93" t="s">
        <v>85</v>
      </c>
      <c r="I10" s="93"/>
      <c r="J10" s="93" t="s">
        <v>575</v>
      </c>
      <c r="K10" s="93" t="s">
        <v>936</v>
      </c>
      <c r="L10" s="93" t="s">
        <v>1135</v>
      </c>
      <c r="M10" s="93" t="s">
        <v>1137</v>
      </c>
      <c r="N10" s="93" t="s">
        <v>85</v>
      </c>
      <c r="O10" s="93" t="s">
        <v>85</v>
      </c>
      <c r="P10" s="93" t="s">
        <v>1142</v>
      </c>
      <c r="Q10" s="93" t="s">
        <v>1141</v>
      </c>
      <c r="R10" s="93" t="s">
        <v>931</v>
      </c>
      <c r="S10" s="93" t="s">
        <v>938</v>
      </c>
      <c r="T10" s="93" t="s">
        <v>1144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32</v>
      </c>
      <c r="C11" s="93"/>
      <c r="D11" s="93"/>
      <c r="E11" s="93" t="s">
        <v>1134</v>
      </c>
      <c r="F11" s="93" t="s">
        <v>380</v>
      </c>
      <c r="G11" s="93" t="s">
        <v>85</v>
      </c>
      <c r="H11" s="93" t="s">
        <v>85</v>
      </c>
      <c r="I11" s="93"/>
      <c r="J11" s="93" t="s">
        <v>575</v>
      </c>
      <c r="K11" s="93" t="s">
        <v>936</v>
      </c>
      <c r="L11" s="93" t="s">
        <v>1135</v>
      </c>
      <c r="M11" s="93" t="s">
        <v>1137</v>
      </c>
      <c r="N11" s="93" t="s">
        <v>85</v>
      </c>
      <c r="O11" s="93" t="s">
        <v>85</v>
      </c>
      <c r="P11" s="93" t="s">
        <v>1142</v>
      </c>
      <c r="Q11" s="93" t="s">
        <v>1141</v>
      </c>
      <c r="R11" s="93" t="s">
        <v>931</v>
      </c>
      <c r="S11" s="93" t="s">
        <v>938</v>
      </c>
      <c r="T11" s="93" t="s">
        <v>1143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32</v>
      </c>
      <c r="C12" s="93"/>
      <c r="D12" s="93"/>
      <c r="E12" s="93" t="s">
        <v>1134</v>
      </c>
      <c r="F12" s="93" t="s">
        <v>380</v>
      </c>
      <c r="G12" s="93" t="s">
        <v>85</v>
      </c>
      <c r="H12" s="93" t="s">
        <v>85</v>
      </c>
      <c r="I12" s="93"/>
      <c r="J12" s="93" t="s">
        <v>575</v>
      </c>
      <c r="K12" s="93" t="s">
        <v>936</v>
      </c>
      <c r="L12" s="93" t="s">
        <v>1135</v>
      </c>
      <c r="M12" s="93" t="s">
        <v>1137</v>
      </c>
      <c r="N12" s="93" t="s">
        <v>85</v>
      </c>
      <c r="O12" s="93" t="s">
        <v>85</v>
      </c>
      <c r="P12" s="93" t="s">
        <v>1142</v>
      </c>
      <c r="Q12" s="93" t="s">
        <v>1141</v>
      </c>
      <c r="R12" s="93" t="s">
        <v>931</v>
      </c>
      <c r="S12" s="93" t="s">
        <v>938</v>
      </c>
      <c r="T12" s="93" t="s">
        <v>1143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32</v>
      </c>
      <c r="C13" s="93"/>
      <c r="D13" s="93"/>
      <c r="E13" s="93" t="s">
        <v>1134</v>
      </c>
      <c r="F13" s="93" t="s">
        <v>380</v>
      </c>
      <c r="G13" s="93" t="s">
        <v>85</v>
      </c>
      <c r="H13" s="93" t="s">
        <v>85</v>
      </c>
      <c r="I13" s="93"/>
      <c r="J13" s="93" t="s">
        <v>575</v>
      </c>
      <c r="K13" s="93" t="s">
        <v>936</v>
      </c>
      <c r="L13" s="93" t="s">
        <v>1135</v>
      </c>
      <c r="M13" s="93" t="s">
        <v>1137</v>
      </c>
      <c r="N13" s="93" t="s">
        <v>85</v>
      </c>
      <c r="O13" s="93" t="s">
        <v>85</v>
      </c>
      <c r="P13" s="93" t="s">
        <v>1142</v>
      </c>
      <c r="Q13" s="93" t="s">
        <v>1141</v>
      </c>
      <c r="R13" s="93" t="s">
        <v>931</v>
      </c>
      <c r="S13" s="93" t="s">
        <v>938</v>
      </c>
      <c r="T13" s="93" t="s">
        <v>1143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32</v>
      </c>
      <c r="C14" s="93"/>
      <c r="D14" s="93"/>
      <c r="E14" s="93" t="s">
        <v>1145</v>
      </c>
      <c r="F14" s="93" t="s">
        <v>1139</v>
      </c>
      <c r="G14" s="93" t="s">
        <v>85</v>
      </c>
      <c r="H14" s="93" t="s">
        <v>85</v>
      </c>
      <c r="I14" s="93"/>
      <c r="J14" s="93" t="s">
        <v>575</v>
      </c>
      <c r="K14" s="93" t="s">
        <v>936</v>
      </c>
      <c r="L14" s="93" t="s">
        <v>1135</v>
      </c>
      <c r="M14" s="93" t="s">
        <v>1137</v>
      </c>
      <c r="N14" s="93" t="s">
        <v>85</v>
      </c>
      <c r="O14" s="93" t="s">
        <v>85</v>
      </c>
      <c r="P14" s="93" t="s">
        <v>1142</v>
      </c>
      <c r="Q14" s="93" t="s">
        <v>1141</v>
      </c>
      <c r="R14" s="93" t="s">
        <v>931</v>
      </c>
      <c r="S14" s="93" t="s">
        <v>937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32</v>
      </c>
      <c r="C15" s="93"/>
      <c r="D15" s="93"/>
      <c r="E15" s="93" t="s">
        <v>1146</v>
      </c>
      <c r="F15" s="93" t="s">
        <v>1139</v>
      </c>
      <c r="G15" s="93" t="s">
        <v>85</v>
      </c>
      <c r="H15" s="93" t="s">
        <v>85</v>
      </c>
      <c r="I15" s="93"/>
      <c r="J15" s="93" t="s">
        <v>575</v>
      </c>
      <c r="K15" s="93" t="s">
        <v>936</v>
      </c>
      <c r="L15" s="93" t="s">
        <v>1135</v>
      </c>
      <c r="M15" s="93" t="s">
        <v>1137</v>
      </c>
      <c r="N15" s="93" t="s">
        <v>85</v>
      </c>
      <c r="O15" s="93" t="s">
        <v>85</v>
      </c>
      <c r="P15" s="93" t="s">
        <v>1142</v>
      </c>
      <c r="Q15" s="93" t="s">
        <v>1141</v>
      </c>
      <c r="R15" s="93" t="s">
        <v>931</v>
      </c>
      <c r="S15" s="93" t="s">
        <v>937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32</v>
      </c>
      <c r="C16" s="93"/>
      <c r="D16" s="93"/>
      <c r="E16" s="93" t="s">
        <v>1146</v>
      </c>
      <c r="F16" s="93" t="s">
        <v>1139</v>
      </c>
      <c r="G16" s="93" t="s">
        <v>85</v>
      </c>
      <c r="H16" s="93" t="s">
        <v>85</v>
      </c>
      <c r="I16" s="93"/>
      <c r="J16" s="93" t="s">
        <v>575</v>
      </c>
      <c r="K16" s="93" t="s">
        <v>936</v>
      </c>
      <c r="L16" s="93" t="s">
        <v>1135</v>
      </c>
      <c r="M16" s="93" t="s">
        <v>1137</v>
      </c>
      <c r="N16" s="93" t="s">
        <v>85</v>
      </c>
      <c r="O16" s="93" t="s">
        <v>85</v>
      </c>
      <c r="P16" s="93" t="s">
        <v>1142</v>
      </c>
      <c r="Q16" s="93" t="s">
        <v>1141</v>
      </c>
      <c r="R16" s="93" t="s">
        <v>931</v>
      </c>
      <c r="S16" s="93" t="s">
        <v>937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32</v>
      </c>
      <c r="C17" s="93"/>
      <c r="D17" s="93"/>
      <c r="E17" s="93" t="s">
        <v>1147</v>
      </c>
      <c r="F17" s="93" t="s">
        <v>1139</v>
      </c>
      <c r="G17" s="93" t="s">
        <v>85</v>
      </c>
      <c r="H17" s="93" t="s">
        <v>85</v>
      </c>
      <c r="I17" s="93"/>
      <c r="J17" s="93" t="s">
        <v>575</v>
      </c>
      <c r="K17" s="93" t="s">
        <v>936</v>
      </c>
      <c r="L17" s="93" t="s">
        <v>1135</v>
      </c>
      <c r="M17" s="93" t="s">
        <v>1137</v>
      </c>
      <c r="N17" s="93" t="s">
        <v>85</v>
      </c>
      <c r="O17" s="93" t="s">
        <v>85</v>
      </c>
      <c r="P17" s="93" t="s">
        <v>1142</v>
      </c>
      <c r="Q17" s="93" t="s">
        <v>1141</v>
      </c>
      <c r="R17" s="93" t="s">
        <v>931</v>
      </c>
      <c r="S17" s="93" t="s">
        <v>937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32</v>
      </c>
      <c r="C18" s="93"/>
      <c r="D18" s="93"/>
      <c r="E18" s="93" t="s">
        <v>1147</v>
      </c>
      <c r="F18" s="93" t="s">
        <v>1139</v>
      </c>
      <c r="G18" s="93" t="s">
        <v>85</v>
      </c>
      <c r="H18" s="93" t="s">
        <v>85</v>
      </c>
      <c r="I18" s="93"/>
      <c r="J18" s="93" t="s">
        <v>575</v>
      </c>
      <c r="K18" s="93" t="s">
        <v>936</v>
      </c>
      <c r="L18" s="93" t="s">
        <v>1135</v>
      </c>
      <c r="M18" s="93" t="s">
        <v>1137</v>
      </c>
      <c r="N18" s="93" t="s">
        <v>85</v>
      </c>
      <c r="O18" s="93" t="s">
        <v>85</v>
      </c>
      <c r="P18" s="93" t="s">
        <v>1142</v>
      </c>
      <c r="Q18" s="93" t="s">
        <v>1141</v>
      </c>
      <c r="R18" s="93" t="s">
        <v>931</v>
      </c>
      <c r="S18" s="93" t="s">
        <v>937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32</v>
      </c>
      <c r="C19" s="93"/>
      <c r="D19" s="93"/>
      <c r="E19" s="93" t="s">
        <v>1147</v>
      </c>
      <c r="F19" s="93" t="s">
        <v>1139</v>
      </c>
      <c r="G19" s="93" t="s">
        <v>85</v>
      </c>
      <c r="H19" s="93" t="s">
        <v>85</v>
      </c>
      <c r="I19" s="93"/>
      <c r="J19" s="93" t="s">
        <v>575</v>
      </c>
      <c r="K19" s="93" t="s">
        <v>936</v>
      </c>
      <c r="L19" s="93" t="s">
        <v>1135</v>
      </c>
      <c r="M19" s="93" t="s">
        <v>1137</v>
      </c>
      <c r="N19" s="93" t="s">
        <v>85</v>
      </c>
      <c r="O19" s="93" t="s">
        <v>85</v>
      </c>
      <c r="P19" s="93" t="s">
        <v>1142</v>
      </c>
      <c r="Q19" s="93" t="s">
        <v>1141</v>
      </c>
      <c r="R19" s="93" t="s">
        <v>931</v>
      </c>
      <c r="S19" s="93" t="s">
        <v>937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32</v>
      </c>
      <c r="C20" s="93"/>
      <c r="D20" s="93"/>
      <c r="E20" s="93" t="s">
        <v>1147</v>
      </c>
      <c r="F20" s="93" t="s">
        <v>1139</v>
      </c>
      <c r="G20" s="93" t="s">
        <v>85</v>
      </c>
      <c r="H20" s="93" t="s">
        <v>85</v>
      </c>
      <c r="I20" s="93"/>
      <c r="J20" s="93" t="s">
        <v>936</v>
      </c>
      <c r="K20" s="93" t="s">
        <v>936</v>
      </c>
      <c r="L20" s="93" t="s">
        <v>1135</v>
      </c>
      <c r="M20" s="93" t="s">
        <v>1137</v>
      </c>
      <c r="N20" s="93" t="s">
        <v>85</v>
      </c>
      <c r="O20" s="93" t="s">
        <v>85</v>
      </c>
      <c r="P20" s="93" t="s">
        <v>1142</v>
      </c>
      <c r="Q20" s="93" t="s">
        <v>1141</v>
      </c>
      <c r="R20" s="93" t="s">
        <v>931</v>
      </c>
      <c r="S20" s="93" t="s">
        <v>937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32</v>
      </c>
      <c r="C26" s="93"/>
      <c r="D26" s="93"/>
      <c r="E26" s="93" t="s">
        <v>1147</v>
      </c>
      <c r="F26" s="93" t="s">
        <v>1139</v>
      </c>
      <c r="G26" s="93" t="s">
        <v>85</v>
      </c>
      <c r="H26" s="93" t="s">
        <v>85</v>
      </c>
      <c r="I26" s="93" t="s">
        <v>511</v>
      </c>
      <c r="J26" s="93" t="s">
        <v>936</v>
      </c>
      <c r="K26" s="93" t="s">
        <v>936</v>
      </c>
      <c r="L26" s="93" t="s">
        <v>1135</v>
      </c>
      <c r="M26" s="93" t="s">
        <v>1137</v>
      </c>
      <c r="N26" s="93" t="s">
        <v>85</v>
      </c>
      <c r="O26" s="93" t="s">
        <v>85</v>
      </c>
      <c r="P26" s="93" t="s">
        <v>1142</v>
      </c>
      <c r="Q26" s="93" t="s">
        <v>1141</v>
      </c>
      <c r="R26" s="93" t="s">
        <v>931</v>
      </c>
      <c r="S26" s="93" t="s">
        <v>937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32</v>
      </c>
      <c r="C27" s="93"/>
      <c r="D27" s="93"/>
      <c r="E27" s="93" t="s">
        <v>1147</v>
      </c>
      <c r="F27" s="93" t="s">
        <v>1139</v>
      </c>
      <c r="G27" s="93" t="s">
        <v>85</v>
      </c>
      <c r="H27" s="93" t="s">
        <v>85</v>
      </c>
      <c r="I27" s="93" t="s">
        <v>511</v>
      </c>
      <c r="J27" s="93" t="s">
        <v>936</v>
      </c>
      <c r="K27" s="93" t="s">
        <v>936</v>
      </c>
      <c r="L27" s="93" t="s">
        <v>1135</v>
      </c>
      <c r="M27" s="93" t="s">
        <v>1137</v>
      </c>
      <c r="N27" s="93" t="s">
        <v>85</v>
      </c>
      <c r="O27" s="93" t="s">
        <v>85</v>
      </c>
      <c r="P27" s="93" t="s">
        <v>1142</v>
      </c>
      <c r="Q27" s="93" t="s">
        <v>1141</v>
      </c>
      <c r="R27" s="93" t="s">
        <v>931</v>
      </c>
      <c r="S27" s="93" t="s">
        <v>937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32</v>
      </c>
      <c r="C28" s="93"/>
      <c r="D28" s="93"/>
      <c r="E28" s="93" t="s">
        <v>1148</v>
      </c>
      <c r="F28" s="93" t="s">
        <v>1139</v>
      </c>
      <c r="G28" s="93" t="s">
        <v>85</v>
      </c>
      <c r="H28" s="93" t="s">
        <v>85</v>
      </c>
      <c r="I28" s="93" t="s">
        <v>511</v>
      </c>
      <c r="J28" s="93" t="s">
        <v>936</v>
      </c>
      <c r="K28" s="93" t="s">
        <v>936</v>
      </c>
      <c r="L28" s="93" t="s">
        <v>1135</v>
      </c>
      <c r="M28" s="93" t="s">
        <v>1137</v>
      </c>
      <c r="N28" s="93" t="s">
        <v>85</v>
      </c>
      <c r="O28" s="93" t="s">
        <v>85</v>
      </c>
      <c r="P28" s="93" t="s">
        <v>1142</v>
      </c>
      <c r="Q28" s="93" t="s">
        <v>1141</v>
      </c>
      <c r="R28" s="93" t="s">
        <v>938</v>
      </c>
      <c r="S28" s="93" t="s">
        <v>937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32</v>
      </c>
      <c r="C29" s="93"/>
      <c r="D29" s="93"/>
      <c r="E29" s="93" t="s">
        <v>380</v>
      </c>
      <c r="F29" s="93" t="s">
        <v>1139</v>
      </c>
      <c r="G29" s="93" t="s">
        <v>85</v>
      </c>
      <c r="H29" s="93" t="s">
        <v>85</v>
      </c>
      <c r="I29" s="93" t="s">
        <v>511</v>
      </c>
      <c r="J29" s="93" t="s">
        <v>936</v>
      </c>
      <c r="K29" s="93" t="s">
        <v>936</v>
      </c>
      <c r="L29" s="93" t="s">
        <v>1135</v>
      </c>
      <c r="M29" s="93" t="s">
        <v>1137</v>
      </c>
      <c r="N29" s="93" t="s">
        <v>85</v>
      </c>
      <c r="O29" s="93" t="s">
        <v>85</v>
      </c>
      <c r="P29" s="93" t="s">
        <v>1142</v>
      </c>
      <c r="Q29" s="93" t="s">
        <v>1141</v>
      </c>
      <c r="R29" s="93" t="s">
        <v>938</v>
      </c>
      <c r="S29" s="93" t="s">
        <v>937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32</v>
      </c>
      <c r="C30" s="93"/>
      <c r="D30" s="93"/>
      <c r="E30" s="93" t="s">
        <v>380</v>
      </c>
      <c r="F30" s="93" t="s">
        <v>1139</v>
      </c>
      <c r="G30" s="93" t="s">
        <v>85</v>
      </c>
      <c r="H30" s="93" t="s">
        <v>85</v>
      </c>
      <c r="I30" s="93" t="s">
        <v>511</v>
      </c>
      <c r="J30" s="93" t="s">
        <v>936</v>
      </c>
      <c r="K30" s="93" t="s">
        <v>936</v>
      </c>
      <c r="L30" s="93" t="s">
        <v>1135</v>
      </c>
      <c r="M30" s="93" t="s">
        <v>1137</v>
      </c>
      <c r="N30" s="93" t="s">
        <v>85</v>
      </c>
      <c r="O30" s="93" t="s">
        <v>85</v>
      </c>
      <c r="P30" s="93" t="s">
        <v>1142</v>
      </c>
      <c r="Q30" s="93" t="s">
        <v>1141</v>
      </c>
      <c r="R30" s="93" t="s">
        <v>938</v>
      </c>
      <c r="S30" s="93" t="s">
        <v>937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32</v>
      </c>
      <c r="C31" s="93"/>
      <c r="D31" s="93"/>
      <c r="E31" s="93" t="s">
        <v>380</v>
      </c>
      <c r="F31" s="93" t="s">
        <v>1139</v>
      </c>
      <c r="G31" s="93" t="s">
        <v>85</v>
      </c>
      <c r="H31" s="93" t="s">
        <v>85</v>
      </c>
      <c r="I31" s="93" t="s">
        <v>511</v>
      </c>
      <c r="J31" s="93" t="s">
        <v>936</v>
      </c>
      <c r="K31" s="93" t="s">
        <v>936</v>
      </c>
      <c r="L31" s="93" t="s">
        <v>1135</v>
      </c>
      <c r="M31" s="93" t="s">
        <v>1137</v>
      </c>
      <c r="N31" s="93" t="s">
        <v>85</v>
      </c>
      <c r="O31" s="93" t="s">
        <v>85</v>
      </c>
      <c r="P31" s="93" t="s">
        <v>1142</v>
      </c>
      <c r="Q31" s="93" t="s">
        <v>1141</v>
      </c>
      <c r="R31" s="93" t="s">
        <v>938</v>
      </c>
      <c r="S31" s="93" t="s">
        <v>937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32</v>
      </c>
      <c r="C32" s="93"/>
      <c r="D32" s="93"/>
      <c r="E32" s="93" t="s">
        <v>380</v>
      </c>
      <c r="F32" s="93" t="s">
        <v>1139</v>
      </c>
      <c r="G32" s="93" t="s">
        <v>85</v>
      </c>
      <c r="H32" s="93" t="s">
        <v>85</v>
      </c>
      <c r="I32" s="93" t="s">
        <v>575</v>
      </c>
      <c r="J32" s="93" t="s">
        <v>936</v>
      </c>
      <c r="K32" s="93" t="s">
        <v>936</v>
      </c>
      <c r="L32" s="93" t="s">
        <v>1135</v>
      </c>
      <c r="M32" s="93" t="s">
        <v>1137</v>
      </c>
      <c r="N32" s="93" t="s">
        <v>85</v>
      </c>
      <c r="O32" s="93" t="s">
        <v>85</v>
      </c>
      <c r="P32" s="93" t="s">
        <v>1142</v>
      </c>
      <c r="Q32" s="93" t="s">
        <v>1141</v>
      </c>
      <c r="R32" s="93" t="s">
        <v>938</v>
      </c>
      <c r="S32" s="93" t="s">
        <v>937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32</v>
      </c>
      <c r="C33" s="93"/>
      <c r="D33" s="93"/>
      <c r="E33" s="93" t="s">
        <v>380</v>
      </c>
      <c r="F33" s="93" t="s">
        <v>1139</v>
      </c>
      <c r="G33" s="93" t="s">
        <v>85</v>
      </c>
      <c r="H33" s="93" t="s">
        <v>85</v>
      </c>
      <c r="I33" s="93" t="s">
        <v>575</v>
      </c>
      <c r="J33" s="93" t="s">
        <v>936</v>
      </c>
      <c r="K33" s="93" t="s">
        <v>1136</v>
      </c>
      <c r="L33" s="93" t="s">
        <v>1135</v>
      </c>
      <c r="M33" s="93" t="s">
        <v>1137</v>
      </c>
      <c r="N33" s="93" t="s">
        <v>85</v>
      </c>
      <c r="O33" s="93" t="s">
        <v>85</v>
      </c>
      <c r="P33" s="93" t="s">
        <v>1142</v>
      </c>
      <c r="Q33" s="93" t="s">
        <v>1141</v>
      </c>
      <c r="R33" s="93" t="s">
        <v>938</v>
      </c>
      <c r="S33" s="93" t="s">
        <v>937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32</v>
      </c>
      <c r="C34" s="93"/>
      <c r="D34" s="93"/>
      <c r="E34" s="93" t="s">
        <v>380</v>
      </c>
      <c r="F34" s="93" t="s">
        <v>1139</v>
      </c>
      <c r="G34" s="93" t="s">
        <v>85</v>
      </c>
      <c r="H34" s="93" t="s">
        <v>85</v>
      </c>
      <c r="I34" s="93" t="s">
        <v>575</v>
      </c>
      <c r="J34" s="93" t="s">
        <v>936</v>
      </c>
      <c r="K34" s="93" t="s">
        <v>1136</v>
      </c>
      <c r="L34" s="93" t="s">
        <v>1135</v>
      </c>
      <c r="M34" s="93" t="s">
        <v>1137</v>
      </c>
      <c r="N34" s="93" t="s">
        <v>85</v>
      </c>
      <c r="O34" s="93" t="s">
        <v>85</v>
      </c>
      <c r="P34" s="93" t="s">
        <v>1142</v>
      </c>
      <c r="Q34" s="93" t="s">
        <v>1141</v>
      </c>
      <c r="R34" s="93" t="s">
        <v>938</v>
      </c>
      <c r="S34" s="93" t="s">
        <v>937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32</v>
      </c>
      <c r="C35" s="93"/>
      <c r="D35" s="93"/>
      <c r="E35" s="93" t="s">
        <v>380</v>
      </c>
      <c r="F35" s="93" t="s">
        <v>1139</v>
      </c>
      <c r="G35" s="93" t="s">
        <v>85</v>
      </c>
      <c r="H35" s="93" t="s">
        <v>85</v>
      </c>
      <c r="I35" s="93" t="s">
        <v>575</v>
      </c>
      <c r="J35" s="93" t="s">
        <v>936</v>
      </c>
      <c r="K35" s="93" t="s">
        <v>1136</v>
      </c>
      <c r="L35" s="93" t="s">
        <v>1135</v>
      </c>
      <c r="M35" s="93" t="s">
        <v>1137</v>
      </c>
      <c r="N35" s="93" t="s">
        <v>85</v>
      </c>
      <c r="O35" s="93" t="s">
        <v>85</v>
      </c>
      <c r="P35" s="93" t="s">
        <v>1142</v>
      </c>
      <c r="Q35" s="93" t="s">
        <v>1141</v>
      </c>
      <c r="R35" s="93" t="s">
        <v>938</v>
      </c>
      <c r="S35" s="93" t="s">
        <v>937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32</v>
      </c>
      <c r="C36" s="93"/>
      <c r="D36" s="93"/>
      <c r="E36" s="93" t="s">
        <v>380</v>
      </c>
      <c r="F36" s="93" t="s">
        <v>1139</v>
      </c>
      <c r="G36" s="93" t="s">
        <v>85</v>
      </c>
      <c r="H36" s="93" t="s">
        <v>85</v>
      </c>
      <c r="I36" s="93" t="s">
        <v>575</v>
      </c>
      <c r="J36" s="93" t="s">
        <v>936</v>
      </c>
      <c r="K36" s="93" t="s">
        <v>1136</v>
      </c>
      <c r="L36" s="93" t="s">
        <v>1135</v>
      </c>
      <c r="M36" s="93" t="s">
        <v>1137</v>
      </c>
      <c r="N36" s="93" t="s">
        <v>85</v>
      </c>
      <c r="O36" s="93" t="s">
        <v>85</v>
      </c>
      <c r="P36" s="93" t="s">
        <v>1142</v>
      </c>
      <c r="Q36" s="93" t="s">
        <v>1141</v>
      </c>
      <c r="R36" s="93" t="s">
        <v>938</v>
      </c>
      <c r="S36" s="93" t="s">
        <v>937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32</v>
      </c>
      <c r="C37" s="93"/>
      <c r="D37" s="93"/>
      <c r="E37" s="93" t="s">
        <v>380</v>
      </c>
      <c r="F37" s="93" t="s">
        <v>1139</v>
      </c>
      <c r="G37" s="93" t="s">
        <v>85</v>
      </c>
      <c r="H37" s="93" t="s">
        <v>85</v>
      </c>
      <c r="I37" s="93" t="s">
        <v>575</v>
      </c>
      <c r="J37" s="93" t="s">
        <v>936</v>
      </c>
      <c r="K37" s="93" t="s">
        <v>1136</v>
      </c>
      <c r="L37" s="93" t="s">
        <v>1135</v>
      </c>
      <c r="M37" s="93" t="s">
        <v>1137</v>
      </c>
      <c r="N37" s="93" t="s">
        <v>85</v>
      </c>
      <c r="O37" s="93" t="s">
        <v>85</v>
      </c>
      <c r="P37" s="93" t="s">
        <v>1142</v>
      </c>
      <c r="Q37" s="93" t="s">
        <v>1141</v>
      </c>
      <c r="R37" s="93" t="s">
        <v>938</v>
      </c>
      <c r="S37" s="93" t="s">
        <v>937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32</v>
      </c>
      <c r="C39" s="93"/>
      <c r="D39" s="93"/>
      <c r="E39" s="93" t="s">
        <v>380</v>
      </c>
      <c r="F39" s="93" t="s">
        <v>1139</v>
      </c>
      <c r="G39" s="93" t="s">
        <v>85</v>
      </c>
      <c r="H39" s="93" t="s">
        <v>85</v>
      </c>
      <c r="I39" s="93" t="s">
        <v>575</v>
      </c>
      <c r="J39" s="93" t="s">
        <v>936</v>
      </c>
      <c r="K39" s="93" t="s">
        <v>1136</v>
      </c>
      <c r="L39" s="93" t="s">
        <v>1135</v>
      </c>
      <c r="M39" s="93" t="s">
        <v>1137</v>
      </c>
      <c r="N39" s="93" t="s">
        <v>85</v>
      </c>
      <c r="O39" s="93" t="s">
        <v>85</v>
      </c>
      <c r="P39" s="93" t="s">
        <v>1142</v>
      </c>
      <c r="Q39" s="93" t="s">
        <v>1141</v>
      </c>
      <c r="R39" s="93" t="s">
        <v>938</v>
      </c>
      <c r="S39" s="93" t="s">
        <v>937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32</v>
      </c>
      <c r="C40" s="93"/>
      <c r="D40" s="93"/>
      <c r="E40" s="93" t="s">
        <v>380</v>
      </c>
      <c r="F40" s="93" t="s">
        <v>1139</v>
      </c>
      <c r="G40" s="93" t="s">
        <v>85</v>
      </c>
      <c r="H40" s="93" t="s">
        <v>85</v>
      </c>
      <c r="I40" s="93" t="s">
        <v>575</v>
      </c>
      <c r="J40" s="93" t="s">
        <v>936</v>
      </c>
      <c r="K40" s="93" t="s">
        <v>1135</v>
      </c>
      <c r="L40" s="93" t="s">
        <v>1135</v>
      </c>
      <c r="M40" s="93" t="s">
        <v>1137</v>
      </c>
      <c r="N40" s="93" t="s">
        <v>85</v>
      </c>
      <c r="O40" s="93" t="s">
        <v>85</v>
      </c>
      <c r="P40" s="93" t="s">
        <v>1142</v>
      </c>
      <c r="Q40" s="93" t="s">
        <v>1141</v>
      </c>
      <c r="R40" s="93" t="s">
        <v>938</v>
      </c>
      <c r="S40" s="93" t="s">
        <v>937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32</v>
      </c>
      <c r="C41" s="93"/>
      <c r="D41" s="93"/>
      <c r="E41" s="93" t="s">
        <v>380</v>
      </c>
      <c r="F41" s="93" t="s">
        <v>1139</v>
      </c>
      <c r="G41" s="93" t="s">
        <v>85</v>
      </c>
      <c r="H41" s="93" t="s">
        <v>85</v>
      </c>
      <c r="I41" s="93" t="s">
        <v>575</v>
      </c>
      <c r="J41" s="93" t="s">
        <v>936</v>
      </c>
      <c r="K41" s="93" t="s">
        <v>1135</v>
      </c>
      <c r="L41" s="93" t="s">
        <v>1135</v>
      </c>
      <c r="M41" s="93" t="s">
        <v>1137</v>
      </c>
      <c r="N41" s="93" t="s">
        <v>85</v>
      </c>
      <c r="O41" s="93" t="s">
        <v>85</v>
      </c>
      <c r="P41" s="93" t="s">
        <v>1142</v>
      </c>
      <c r="Q41" s="93" t="s">
        <v>1141</v>
      </c>
      <c r="R41" s="93" t="s">
        <v>938</v>
      </c>
      <c r="S41" s="93" t="s">
        <v>937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32</v>
      </c>
      <c r="C42" s="93"/>
      <c r="D42" s="93"/>
      <c r="E42" s="93" t="s">
        <v>380</v>
      </c>
      <c r="F42" s="93" t="s">
        <v>1139</v>
      </c>
      <c r="G42" s="93" t="s">
        <v>85</v>
      </c>
      <c r="H42" s="93" t="s">
        <v>85</v>
      </c>
      <c r="I42" s="93" t="s">
        <v>575</v>
      </c>
      <c r="J42" s="93" t="s">
        <v>936</v>
      </c>
      <c r="K42" s="93" t="s">
        <v>1135</v>
      </c>
      <c r="L42" s="93" t="s">
        <v>1135</v>
      </c>
      <c r="M42" s="93" t="s">
        <v>1137</v>
      </c>
      <c r="N42" s="93" t="s">
        <v>85</v>
      </c>
      <c r="O42" s="93" t="s">
        <v>85</v>
      </c>
      <c r="P42" s="93" t="s">
        <v>1142</v>
      </c>
      <c r="Q42" s="93" t="s">
        <v>1141</v>
      </c>
      <c r="R42" s="93" t="s">
        <v>938</v>
      </c>
      <c r="S42" s="93" t="s">
        <v>937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32</v>
      </c>
      <c r="C43" s="93"/>
      <c r="D43" s="93"/>
      <c r="E43" s="93" t="s">
        <v>380</v>
      </c>
      <c r="F43" s="93" t="s">
        <v>1139</v>
      </c>
      <c r="G43" s="93" t="s">
        <v>85</v>
      </c>
      <c r="H43" s="93" t="s">
        <v>85</v>
      </c>
      <c r="I43" s="93" t="s">
        <v>575</v>
      </c>
      <c r="J43" s="93" t="s">
        <v>936</v>
      </c>
      <c r="K43" s="93" t="s">
        <v>1135</v>
      </c>
      <c r="L43" s="93" t="s">
        <v>1135</v>
      </c>
      <c r="M43" s="93" t="s">
        <v>1137</v>
      </c>
      <c r="N43" s="93" t="s">
        <v>85</v>
      </c>
      <c r="O43" s="93" t="s">
        <v>85</v>
      </c>
      <c r="P43" s="93" t="s">
        <v>1142</v>
      </c>
      <c r="Q43" s="93" t="s">
        <v>1141</v>
      </c>
      <c r="R43" s="93" t="s">
        <v>938</v>
      </c>
      <c r="S43" s="93" t="s">
        <v>937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32</v>
      </c>
      <c r="C44" s="93"/>
      <c r="D44" s="93"/>
      <c r="E44" s="93" t="s">
        <v>380</v>
      </c>
      <c r="F44" s="93" t="s">
        <v>1149</v>
      </c>
      <c r="G44" s="93" t="s">
        <v>85</v>
      </c>
      <c r="H44" s="93" t="s">
        <v>85</v>
      </c>
      <c r="I44" s="93" t="s">
        <v>575</v>
      </c>
      <c r="J44" s="93" t="s">
        <v>936</v>
      </c>
      <c r="K44" s="93" t="s">
        <v>1135</v>
      </c>
      <c r="L44" s="93" t="s">
        <v>1135</v>
      </c>
      <c r="M44" s="93" t="s">
        <v>1137</v>
      </c>
      <c r="N44" s="93" t="s">
        <v>85</v>
      </c>
      <c r="O44" s="93" t="s">
        <v>85</v>
      </c>
      <c r="P44" s="93" t="s">
        <v>1142</v>
      </c>
      <c r="Q44" s="93" t="s">
        <v>1141</v>
      </c>
      <c r="R44" s="93" t="s">
        <v>938</v>
      </c>
      <c r="S44" s="93" t="s">
        <v>937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32</v>
      </c>
      <c r="C45" s="93"/>
      <c r="D45" s="93"/>
      <c r="E45" s="93" t="s">
        <v>380</v>
      </c>
      <c r="F45" s="93" t="s">
        <v>1149</v>
      </c>
      <c r="G45" s="93" t="s">
        <v>85</v>
      </c>
      <c r="H45" s="93" t="s">
        <v>85</v>
      </c>
      <c r="I45" s="93" t="s">
        <v>575</v>
      </c>
      <c r="J45" s="93" t="s">
        <v>936</v>
      </c>
      <c r="K45" s="93" t="s">
        <v>1135</v>
      </c>
      <c r="L45" s="93" t="s">
        <v>1135</v>
      </c>
      <c r="M45" s="93" t="s">
        <v>1137</v>
      </c>
      <c r="N45" s="93" t="s">
        <v>85</v>
      </c>
      <c r="O45" s="93" t="s">
        <v>85</v>
      </c>
      <c r="P45" s="93" t="s">
        <v>1142</v>
      </c>
      <c r="Q45" s="93" t="s">
        <v>1141</v>
      </c>
      <c r="R45" s="93" t="s">
        <v>938</v>
      </c>
      <c r="S45" s="93" t="s">
        <v>937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32</v>
      </c>
      <c r="C46" s="93"/>
      <c r="D46" s="93"/>
      <c r="E46" s="93" t="s">
        <v>380</v>
      </c>
      <c r="F46" s="93" t="s">
        <v>1149</v>
      </c>
      <c r="G46" s="93" t="s">
        <v>85</v>
      </c>
      <c r="H46" s="93" t="s">
        <v>85</v>
      </c>
      <c r="I46" s="93" t="s">
        <v>575</v>
      </c>
      <c r="J46" s="93" t="s">
        <v>936</v>
      </c>
      <c r="K46" s="93" t="s">
        <v>1135</v>
      </c>
      <c r="L46" s="93" t="s">
        <v>1135</v>
      </c>
      <c r="M46" s="93" t="s">
        <v>1137</v>
      </c>
      <c r="N46" s="93" t="s">
        <v>85</v>
      </c>
      <c r="O46" s="93" t="s">
        <v>85</v>
      </c>
      <c r="P46" s="93" t="s">
        <v>1142</v>
      </c>
      <c r="Q46" s="93" t="s">
        <v>1141</v>
      </c>
      <c r="R46" s="93" t="s">
        <v>938</v>
      </c>
      <c r="S46" s="93" t="s">
        <v>937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32</v>
      </c>
      <c r="C47" s="93"/>
      <c r="D47" s="93"/>
      <c r="E47" s="93" t="s">
        <v>380</v>
      </c>
      <c r="F47" s="93" t="s">
        <v>1149</v>
      </c>
      <c r="G47" s="93" t="s">
        <v>85</v>
      </c>
      <c r="H47" s="93" t="s">
        <v>85</v>
      </c>
      <c r="I47" s="93" t="s">
        <v>575</v>
      </c>
      <c r="J47" s="93" t="s">
        <v>936</v>
      </c>
      <c r="K47" s="93" t="s">
        <v>1135</v>
      </c>
      <c r="L47" s="93" t="s">
        <v>1135</v>
      </c>
      <c r="M47" s="93" t="s">
        <v>1137</v>
      </c>
      <c r="N47" s="93" t="s">
        <v>85</v>
      </c>
      <c r="O47" s="93" t="s">
        <v>85</v>
      </c>
      <c r="P47" s="93" t="s">
        <v>1142</v>
      </c>
      <c r="Q47" s="93" t="s">
        <v>1141</v>
      </c>
      <c r="R47" s="93" t="s">
        <v>938</v>
      </c>
      <c r="S47" s="93" t="s">
        <v>937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32</v>
      </c>
      <c r="C48" s="93"/>
      <c r="D48" s="93"/>
      <c r="E48" s="93" t="s">
        <v>380</v>
      </c>
      <c r="F48" s="93" t="s">
        <v>1159</v>
      </c>
      <c r="G48" s="93" t="s">
        <v>85</v>
      </c>
      <c r="H48" s="93" t="s">
        <v>85</v>
      </c>
      <c r="I48" s="93" t="s">
        <v>575</v>
      </c>
      <c r="J48" s="93" t="s">
        <v>936</v>
      </c>
      <c r="K48" s="93" t="s">
        <v>1135</v>
      </c>
      <c r="L48" s="93" t="s">
        <v>1135</v>
      </c>
      <c r="M48" s="93" t="s">
        <v>1137</v>
      </c>
      <c r="N48" s="93" t="s">
        <v>85</v>
      </c>
      <c r="O48" s="93" t="s">
        <v>85</v>
      </c>
      <c r="P48" s="93" t="s">
        <v>1142</v>
      </c>
      <c r="Q48" s="93" t="s">
        <v>1141</v>
      </c>
      <c r="R48" s="93" t="s">
        <v>938</v>
      </c>
      <c r="S48" s="93" t="s">
        <v>937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32</v>
      </c>
      <c r="C49" s="93"/>
      <c r="D49" s="93"/>
      <c r="E49" s="93" t="s">
        <v>380</v>
      </c>
      <c r="F49" s="93" t="s">
        <v>1159</v>
      </c>
      <c r="G49" s="93" t="s">
        <v>85</v>
      </c>
      <c r="H49" s="93" t="s">
        <v>85</v>
      </c>
      <c r="I49" s="93" t="s">
        <v>575</v>
      </c>
      <c r="J49" s="93" t="s">
        <v>936</v>
      </c>
      <c r="K49" s="93" t="s">
        <v>1135</v>
      </c>
      <c r="L49" s="93" t="s">
        <v>1135</v>
      </c>
      <c r="M49" s="93" t="s">
        <v>1137</v>
      </c>
      <c r="N49" s="93" t="s">
        <v>85</v>
      </c>
      <c r="O49" s="93" t="s">
        <v>85</v>
      </c>
      <c r="P49" s="93" t="s">
        <v>1142</v>
      </c>
      <c r="Q49" s="93" t="s">
        <v>1141</v>
      </c>
      <c r="R49" s="93" t="s">
        <v>938</v>
      </c>
      <c r="S49" s="93" t="s">
        <v>937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32</v>
      </c>
      <c r="C50" s="93"/>
      <c r="D50" s="93"/>
      <c r="E50" s="93"/>
      <c r="F50" s="93" t="s">
        <v>1159</v>
      </c>
      <c r="G50" s="93" t="s">
        <v>85</v>
      </c>
      <c r="H50" s="93" t="s">
        <v>85</v>
      </c>
      <c r="I50" s="93" t="s">
        <v>512</v>
      </c>
      <c r="J50" s="93" t="s">
        <v>512</v>
      </c>
      <c r="K50" s="93" t="s">
        <v>1135</v>
      </c>
      <c r="L50" s="93" t="s">
        <v>1137</v>
      </c>
      <c r="M50" s="93" t="s">
        <v>1137</v>
      </c>
      <c r="N50" s="93" t="s">
        <v>85</v>
      </c>
      <c r="O50" s="93" t="s">
        <v>85</v>
      </c>
      <c r="P50" s="93" t="s">
        <v>1142</v>
      </c>
      <c r="Q50" s="93" t="s">
        <v>1141</v>
      </c>
      <c r="R50" s="93" t="s">
        <v>938</v>
      </c>
      <c r="S50" s="93" t="s">
        <v>1144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32</v>
      </c>
      <c r="C51" s="93"/>
      <c r="D51" s="93"/>
      <c r="E51" s="93"/>
      <c r="F51" s="93" t="s">
        <v>1159</v>
      </c>
      <c r="G51" s="93" t="s">
        <v>85</v>
      </c>
      <c r="H51" s="93" t="s">
        <v>85</v>
      </c>
      <c r="I51" s="93" t="s">
        <v>512</v>
      </c>
      <c r="J51" s="93"/>
      <c r="K51" s="93"/>
      <c r="L51" s="93" t="s">
        <v>1137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1143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8.87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0" width="17.75" bestFit="1" customWidth="1"/>
    <col min="11" max="11" width="13.625" bestFit="1" customWidth="1"/>
    <col min="12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21.5" bestFit="1" customWidth="1"/>
    <col min="19" max="19" width="16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 t="s">
        <v>32</v>
      </c>
      <c r="C2" s="93"/>
      <c r="D2" s="93"/>
      <c r="E2" s="93" t="s">
        <v>1134</v>
      </c>
      <c r="F2" s="93" t="s">
        <v>1162</v>
      </c>
      <c r="G2" s="93" t="s">
        <v>85</v>
      </c>
      <c r="H2" s="93" t="s">
        <v>85</v>
      </c>
      <c r="I2" s="93"/>
      <c r="J2" s="93" t="s">
        <v>576</v>
      </c>
      <c r="K2" s="93" t="s">
        <v>948</v>
      </c>
      <c r="L2" s="93"/>
      <c r="M2" s="93" t="s">
        <v>1137</v>
      </c>
      <c r="N2" s="93" t="s">
        <v>85</v>
      </c>
      <c r="O2" s="93" t="s">
        <v>85</v>
      </c>
      <c r="P2" s="93" t="s">
        <v>1137</v>
      </c>
      <c r="Q2" s="93" t="s">
        <v>1142</v>
      </c>
      <c r="R2" s="93" t="s">
        <v>1141</v>
      </c>
      <c r="S2" s="93" t="s">
        <v>668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32</v>
      </c>
      <c r="C3" s="93"/>
      <c r="D3" s="93"/>
      <c r="E3" s="93" t="s">
        <v>1134</v>
      </c>
      <c r="F3" s="93" t="s">
        <v>1162</v>
      </c>
      <c r="G3" s="93" t="s">
        <v>85</v>
      </c>
      <c r="H3" s="93" t="s">
        <v>85</v>
      </c>
      <c r="I3" s="93" t="s">
        <v>1191</v>
      </c>
      <c r="J3" s="93" t="s">
        <v>576</v>
      </c>
      <c r="K3" s="93" t="s">
        <v>948</v>
      </c>
      <c r="L3" s="93"/>
      <c r="M3" s="93" t="s">
        <v>1137</v>
      </c>
      <c r="N3" s="93" t="s">
        <v>85</v>
      </c>
      <c r="O3" s="93" t="s">
        <v>85</v>
      </c>
      <c r="P3" s="93" t="s">
        <v>1137</v>
      </c>
      <c r="Q3" s="93" t="s">
        <v>1142</v>
      </c>
      <c r="R3" s="93" t="s">
        <v>1141</v>
      </c>
      <c r="S3" s="93" t="s">
        <v>668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32</v>
      </c>
      <c r="C4" s="93"/>
      <c r="D4" s="93"/>
      <c r="E4" s="93" t="s">
        <v>1134</v>
      </c>
      <c r="F4" s="93" t="s">
        <v>1162</v>
      </c>
      <c r="G4" s="93" t="s">
        <v>85</v>
      </c>
      <c r="H4" s="93" t="s">
        <v>85</v>
      </c>
      <c r="I4" s="93" t="s">
        <v>1191</v>
      </c>
      <c r="J4" s="93" t="s">
        <v>576</v>
      </c>
      <c r="K4" s="93" t="s">
        <v>948</v>
      </c>
      <c r="L4" s="93"/>
      <c r="M4" s="93" t="s">
        <v>1137</v>
      </c>
      <c r="N4" s="93" t="s">
        <v>85</v>
      </c>
      <c r="O4" s="93" t="s">
        <v>85</v>
      </c>
      <c r="P4" s="93" t="s">
        <v>1137</v>
      </c>
      <c r="Q4" s="93" t="s">
        <v>1142</v>
      </c>
      <c r="R4" s="93" t="s">
        <v>1141</v>
      </c>
      <c r="S4" s="93" t="s">
        <v>668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32</v>
      </c>
      <c r="C5" s="93"/>
      <c r="D5" s="93"/>
      <c r="E5" s="93" t="s">
        <v>1134</v>
      </c>
      <c r="F5" s="93" t="s">
        <v>1162</v>
      </c>
      <c r="G5" s="93" t="s">
        <v>85</v>
      </c>
      <c r="H5" s="93" t="s">
        <v>85</v>
      </c>
      <c r="I5" s="93" t="s">
        <v>1191</v>
      </c>
      <c r="J5" s="93" t="s">
        <v>576</v>
      </c>
      <c r="K5" s="93" t="s">
        <v>948</v>
      </c>
      <c r="L5" s="93"/>
      <c r="M5" s="93" t="s">
        <v>1137</v>
      </c>
      <c r="N5" s="93" t="s">
        <v>85</v>
      </c>
      <c r="O5" s="93" t="s">
        <v>85</v>
      </c>
      <c r="P5" s="93" t="s">
        <v>1142</v>
      </c>
      <c r="Q5" s="93" t="s">
        <v>1142</v>
      </c>
      <c r="R5" s="93" t="s">
        <v>1141</v>
      </c>
      <c r="S5" s="93" t="s">
        <v>668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32</v>
      </c>
      <c r="C6" s="93"/>
      <c r="D6" s="93"/>
      <c r="E6" s="93" t="s">
        <v>1134</v>
      </c>
      <c r="F6" s="93" t="s">
        <v>1162</v>
      </c>
      <c r="G6" s="93" t="s">
        <v>85</v>
      </c>
      <c r="H6" s="93" t="s">
        <v>85</v>
      </c>
      <c r="I6" s="93" t="s">
        <v>1191</v>
      </c>
      <c r="J6" s="93" t="s">
        <v>576</v>
      </c>
      <c r="K6" s="93" t="s">
        <v>948</v>
      </c>
      <c r="L6" s="93"/>
      <c r="M6" s="93" t="s">
        <v>1137</v>
      </c>
      <c r="N6" s="93" t="s">
        <v>85</v>
      </c>
      <c r="O6" s="93" t="s">
        <v>85</v>
      </c>
      <c r="P6" s="93" t="s">
        <v>1142</v>
      </c>
      <c r="Q6" s="93" t="s">
        <v>1142</v>
      </c>
      <c r="R6" s="93" t="s">
        <v>1141</v>
      </c>
      <c r="S6" s="93" t="s">
        <v>668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32</v>
      </c>
      <c r="C7" s="93"/>
      <c r="D7" s="93"/>
      <c r="E7" s="93" t="s">
        <v>1134</v>
      </c>
      <c r="F7" s="93"/>
      <c r="G7" s="93" t="s">
        <v>85</v>
      </c>
      <c r="H7" s="93" t="s">
        <v>85</v>
      </c>
      <c r="I7" s="93" t="s">
        <v>1191</v>
      </c>
      <c r="J7" s="93" t="s">
        <v>576</v>
      </c>
      <c r="K7" s="93" t="s">
        <v>948</v>
      </c>
      <c r="L7" s="93"/>
      <c r="M7" s="93" t="s">
        <v>1137</v>
      </c>
      <c r="N7" s="93" t="s">
        <v>85</v>
      </c>
      <c r="O7" s="93" t="s">
        <v>85</v>
      </c>
      <c r="P7" s="93" t="s">
        <v>1142</v>
      </c>
      <c r="Q7" s="93" t="s">
        <v>1142</v>
      </c>
      <c r="R7" s="93" t="s">
        <v>1141</v>
      </c>
      <c r="S7" s="93"/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32</v>
      </c>
      <c r="C8" s="93"/>
      <c r="D8" s="93"/>
      <c r="E8" s="93" t="s">
        <v>1134</v>
      </c>
      <c r="F8" s="93"/>
      <c r="G8" s="93" t="s">
        <v>85</v>
      </c>
      <c r="H8" s="93" t="s">
        <v>85</v>
      </c>
      <c r="I8" s="93" t="s">
        <v>1191</v>
      </c>
      <c r="J8" s="93" t="s">
        <v>576</v>
      </c>
      <c r="K8" s="93" t="s">
        <v>948</v>
      </c>
      <c r="L8" s="93"/>
      <c r="M8" s="93" t="s">
        <v>1137</v>
      </c>
      <c r="N8" s="93" t="s">
        <v>85</v>
      </c>
      <c r="O8" s="93" t="s">
        <v>85</v>
      </c>
      <c r="P8" s="93" t="s">
        <v>1142</v>
      </c>
      <c r="Q8" s="93" t="s">
        <v>1142</v>
      </c>
      <c r="R8" s="93" t="s">
        <v>1141</v>
      </c>
      <c r="S8" s="93"/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32</v>
      </c>
      <c r="C9" s="93"/>
      <c r="D9" s="93"/>
      <c r="E9" s="93" t="s">
        <v>1134</v>
      </c>
      <c r="F9" s="93"/>
      <c r="G9" s="93" t="s">
        <v>85</v>
      </c>
      <c r="H9" s="93" t="s">
        <v>85</v>
      </c>
      <c r="I9" s="93" t="s">
        <v>1191</v>
      </c>
      <c r="J9" s="93" t="s">
        <v>576</v>
      </c>
      <c r="K9" s="93" t="s">
        <v>948</v>
      </c>
      <c r="L9" s="93"/>
      <c r="M9" s="93" t="s">
        <v>1137</v>
      </c>
      <c r="N9" s="93" t="s">
        <v>85</v>
      </c>
      <c r="O9" s="93" t="s">
        <v>85</v>
      </c>
      <c r="P9" s="93" t="s">
        <v>1142</v>
      </c>
      <c r="Q9" s="93" t="s">
        <v>1142</v>
      </c>
      <c r="R9" s="93" t="s">
        <v>1141</v>
      </c>
      <c r="S9" s="93"/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32</v>
      </c>
      <c r="C10" s="93"/>
      <c r="D10" s="93"/>
      <c r="E10" s="93" t="s">
        <v>1134</v>
      </c>
      <c r="F10" s="93"/>
      <c r="G10" s="93" t="s">
        <v>85</v>
      </c>
      <c r="H10" s="93" t="s">
        <v>85</v>
      </c>
      <c r="I10" s="93" t="s">
        <v>1191</v>
      </c>
      <c r="J10" s="93" t="s">
        <v>576</v>
      </c>
      <c r="K10" s="93" t="s">
        <v>948</v>
      </c>
      <c r="L10" s="93"/>
      <c r="M10" s="93" t="s">
        <v>1137</v>
      </c>
      <c r="N10" s="93" t="s">
        <v>85</v>
      </c>
      <c r="O10" s="93" t="s">
        <v>85</v>
      </c>
      <c r="P10" s="93" t="s">
        <v>1142</v>
      </c>
      <c r="Q10" s="93" t="s">
        <v>1141</v>
      </c>
      <c r="R10" s="93" t="s">
        <v>1141</v>
      </c>
      <c r="S10" s="93"/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32</v>
      </c>
      <c r="C11" s="93"/>
      <c r="D11" s="93"/>
      <c r="E11" s="93" t="s">
        <v>1134</v>
      </c>
      <c r="F11" s="93"/>
      <c r="G11" s="93" t="s">
        <v>85</v>
      </c>
      <c r="H11" s="93" t="s">
        <v>85</v>
      </c>
      <c r="I11" s="93" t="s">
        <v>1191</v>
      </c>
      <c r="J11" s="93" t="s">
        <v>576</v>
      </c>
      <c r="K11" s="93" t="s">
        <v>948</v>
      </c>
      <c r="L11" s="93"/>
      <c r="M11" s="93" t="s">
        <v>1137</v>
      </c>
      <c r="N11" s="93" t="s">
        <v>85</v>
      </c>
      <c r="O11" s="93" t="s">
        <v>85</v>
      </c>
      <c r="P11" s="93" t="s">
        <v>1142</v>
      </c>
      <c r="Q11" s="93" t="s">
        <v>1141</v>
      </c>
      <c r="R11" s="93" t="s">
        <v>1141</v>
      </c>
      <c r="S11" s="93"/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32</v>
      </c>
      <c r="C12" s="93"/>
      <c r="D12" s="93"/>
      <c r="E12" s="93" t="s">
        <v>1134</v>
      </c>
      <c r="F12" s="93"/>
      <c r="G12" s="93" t="s">
        <v>85</v>
      </c>
      <c r="H12" s="93" t="s">
        <v>85</v>
      </c>
      <c r="I12" s="93" t="s">
        <v>1191</v>
      </c>
      <c r="J12" s="93" t="s">
        <v>576</v>
      </c>
      <c r="K12" s="93" t="s">
        <v>948</v>
      </c>
      <c r="L12" s="93"/>
      <c r="M12" s="93" t="s">
        <v>1137</v>
      </c>
      <c r="N12" s="93" t="s">
        <v>85</v>
      </c>
      <c r="O12" s="93" t="s">
        <v>85</v>
      </c>
      <c r="P12" s="93" t="s">
        <v>1142</v>
      </c>
      <c r="Q12" s="93" t="s">
        <v>1141</v>
      </c>
      <c r="R12" s="93" t="s">
        <v>1141</v>
      </c>
      <c r="S12" s="93"/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32</v>
      </c>
      <c r="C13" s="93"/>
      <c r="D13" s="93"/>
      <c r="E13" s="93" t="s">
        <v>1134</v>
      </c>
      <c r="F13" s="93"/>
      <c r="G13" s="93" t="s">
        <v>85</v>
      </c>
      <c r="H13" s="93" t="s">
        <v>85</v>
      </c>
      <c r="I13" s="93" t="s">
        <v>1191</v>
      </c>
      <c r="J13" s="93" t="s">
        <v>576</v>
      </c>
      <c r="K13" s="93" t="s">
        <v>948</v>
      </c>
      <c r="L13" s="93"/>
      <c r="M13" s="93" t="s">
        <v>1137</v>
      </c>
      <c r="N13" s="93" t="s">
        <v>85</v>
      </c>
      <c r="O13" s="93" t="s">
        <v>85</v>
      </c>
      <c r="P13" s="93" t="s">
        <v>1142</v>
      </c>
      <c r="Q13" s="93" t="s">
        <v>1141</v>
      </c>
      <c r="R13" s="93" t="s">
        <v>1141</v>
      </c>
      <c r="S13" s="93"/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32</v>
      </c>
      <c r="C14" s="93"/>
      <c r="D14" s="93"/>
      <c r="E14" s="93" t="s">
        <v>1145</v>
      </c>
      <c r="F14" s="93" t="s">
        <v>1191</v>
      </c>
      <c r="G14" s="93" t="s">
        <v>85</v>
      </c>
      <c r="H14" s="93" t="s">
        <v>85</v>
      </c>
      <c r="I14" s="93" t="s">
        <v>1191</v>
      </c>
      <c r="J14" s="93" t="s">
        <v>576</v>
      </c>
      <c r="K14" s="93" t="s">
        <v>948</v>
      </c>
      <c r="L14" s="93"/>
      <c r="M14" s="93" t="s">
        <v>1137</v>
      </c>
      <c r="N14" s="93" t="s">
        <v>85</v>
      </c>
      <c r="O14" s="93" t="s">
        <v>85</v>
      </c>
      <c r="P14" s="93" t="s">
        <v>1142</v>
      </c>
      <c r="Q14" s="93" t="s">
        <v>1141</v>
      </c>
      <c r="R14" s="93" t="s">
        <v>1141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32</v>
      </c>
      <c r="C15" s="93"/>
      <c r="D15" s="93"/>
      <c r="E15" s="93" t="s">
        <v>1146</v>
      </c>
      <c r="F15" s="93" t="s">
        <v>1191</v>
      </c>
      <c r="G15" s="93" t="s">
        <v>85</v>
      </c>
      <c r="H15" s="93" t="s">
        <v>85</v>
      </c>
      <c r="I15" s="93" t="s">
        <v>1191</v>
      </c>
      <c r="J15" s="93" t="s">
        <v>576</v>
      </c>
      <c r="K15" s="93" t="s">
        <v>948</v>
      </c>
      <c r="L15" s="93"/>
      <c r="M15" s="93" t="s">
        <v>1137</v>
      </c>
      <c r="N15" s="93" t="s">
        <v>85</v>
      </c>
      <c r="O15" s="93" t="s">
        <v>85</v>
      </c>
      <c r="P15" s="93" t="s">
        <v>1142</v>
      </c>
      <c r="Q15" s="93" t="s">
        <v>1141</v>
      </c>
      <c r="R15" s="93" t="s">
        <v>1141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32</v>
      </c>
      <c r="C16" s="93"/>
      <c r="D16" s="93"/>
      <c r="E16" s="93" t="s">
        <v>1146</v>
      </c>
      <c r="F16" s="93" t="s">
        <v>1191</v>
      </c>
      <c r="G16" s="93" t="s">
        <v>85</v>
      </c>
      <c r="H16" s="93" t="s">
        <v>85</v>
      </c>
      <c r="I16" s="93" t="s">
        <v>1191</v>
      </c>
      <c r="J16" s="93" t="s">
        <v>576</v>
      </c>
      <c r="K16" s="93" t="s">
        <v>948</v>
      </c>
      <c r="L16" s="93"/>
      <c r="M16" s="93" t="s">
        <v>1137</v>
      </c>
      <c r="N16" s="93" t="s">
        <v>85</v>
      </c>
      <c r="O16" s="93" t="s">
        <v>85</v>
      </c>
      <c r="P16" s="93" t="s">
        <v>1142</v>
      </c>
      <c r="Q16" s="93" t="s">
        <v>1141</v>
      </c>
      <c r="R16" s="93" t="s">
        <v>1141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32</v>
      </c>
      <c r="C17" s="93"/>
      <c r="D17" s="93"/>
      <c r="E17" s="93" t="s">
        <v>1147</v>
      </c>
      <c r="F17" s="93" t="s">
        <v>1191</v>
      </c>
      <c r="G17" s="93" t="s">
        <v>85</v>
      </c>
      <c r="H17" s="93" t="s">
        <v>85</v>
      </c>
      <c r="I17" s="93" t="s">
        <v>1191</v>
      </c>
      <c r="J17" s="93" t="s">
        <v>576</v>
      </c>
      <c r="K17" s="93" t="s">
        <v>948</v>
      </c>
      <c r="L17" s="93"/>
      <c r="M17" s="93" t="s">
        <v>1137</v>
      </c>
      <c r="N17" s="93" t="s">
        <v>85</v>
      </c>
      <c r="O17" s="93" t="s">
        <v>85</v>
      </c>
      <c r="P17" s="93" t="s">
        <v>1142</v>
      </c>
      <c r="Q17" s="93" t="s">
        <v>1141</v>
      </c>
      <c r="R17" s="93" t="s">
        <v>1141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32</v>
      </c>
      <c r="C18" s="93"/>
      <c r="D18" s="93"/>
      <c r="E18" s="93" t="s">
        <v>1147</v>
      </c>
      <c r="F18" s="93" t="s">
        <v>1191</v>
      </c>
      <c r="G18" s="93" t="s">
        <v>85</v>
      </c>
      <c r="H18" s="93" t="s">
        <v>85</v>
      </c>
      <c r="I18" s="93" t="s">
        <v>1191</v>
      </c>
      <c r="J18" s="93" t="s">
        <v>576</v>
      </c>
      <c r="K18" s="93" t="s">
        <v>948</v>
      </c>
      <c r="L18" s="93"/>
      <c r="M18" s="93" t="s">
        <v>1137</v>
      </c>
      <c r="N18" s="93" t="s">
        <v>85</v>
      </c>
      <c r="O18" s="93" t="s">
        <v>85</v>
      </c>
      <c r="P18" s="93" t="s">
        <v>1142</v>
      </c>
      <c r="Q18" s="93" t="s">
        <v>1141</v>
      </c>
      <c r="R18" s="93" t="s">
        <v>1141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32</v>
      </c>
      <c r="C19" s="93"/>
      <c r="D19" s="93"/>
      <c r="E19" s="93" t="s">
        <v>1147</v>
      </c>
      <c r="F19" s="93" t="s">
        <v>1191</v>
      </c>
      <c r="G19" s="93" t="s">
        <v>85</v>
      </c>
      <c r="H19" s="93" t="s">
        <v>85</v>
      </c>
      <c r="I19" s="93" t="s">
        <v>1191</v>
      </c>
      <c r="J19" s="93" t="s">
        <v>576</v>
      </c>
      <c r="K19" s="93" t="s">
        <v>948</v>
      </c>
      <c r="L19" s="93"/>
      <c r="M19" s="93" t="s">
        <v>1137</v>
      </c>
      <c r="N19" s="93" t="s">
        <v>85</v>
      </c>
      <c r="O19" s="93" t="s">
        <v>85</v>
      </c>
      <c r="P19" s="93" t="s">
        <v>1142</v>
      </c>
      <c r="Q19" s="93" t="s">
        <v>1141</v>
      </c>
      <c r="R19" s="93" t="s">
        <v>1141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32</v>
      </c>
      <c r="C20" s="93"/>
      <c r="D20" s="93"/>
      <c r="E20" s="93" t="s">
        <v>1147</v>
      </c>
      <c r="F20" s="93" t="s">
        <v>1191</v>
      </c>
      <c r="G20" s="93" t="s">
        <v>85</v>
      </c>
      <c r="H20" s="93" t="s">
        <v>85</v>
      </c>
      <c r="I20" s="93" t="s">
        <v>1191</v>
      </c>
      <c r="J20" s="93" t="s">
        <v>576</v>
      </c>
      <c r="K20" s="93" t="s">
        <v>948</v>
      </c>
      <c r="L20" s="93"/>
      <c r="M20" s="93" t="s">
        <v>1137</v>
      </c>
      <c r="N20" s="93" t="s">
        <v>85</v>
      </c>
      <c r="O20" s="93" t="s">
        <v>85</v>
      </c>
      <c r="P20" s="93" t="s">
        <v>1142</v>
      </c>
      <c r="Q20" s="93" t="s">
        <v>1141</v>
      </c>
      <c r="R20" s="93" t="s">
        <v>1141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948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948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948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948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948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32</v>
      </c>
      <c r="C26" s="93"/>
      <c r="D26" s="93"/>
      <c r="E26" s="93" t="s">
        <v>1147</v>
      </c>
      <c r="F26" s="93" t="s">
        <v>1191</v>
      </c>
      <c r="G26" s="93" t="s">
        <v>85</v>
      </c>
      <c r="H26" s="93" t="s">
        <v>85</v>
      </c>
      <c r="I26" s="93" t="s">
        <v>1191</v>
      </c>
      <c r="J26" s="93" t="s">
        <v>576</v>
      </c>
      <c r="K26" s="93" t="s">
        <v>948</v>
      </c>
      <c r="L26" s="93"/>
      <c r="M26" s="93" t="s">
        <v>1137</v>
      </c>
      <c r="N26" s="93" t="s">
        <v>85</v>
      </c>
      <c r="O26" s="93" t="s">
        <v>85</v>
      </c>
      <c r="P26" s="93" t="s">
        <v>1142</v>
      </c>
      <c r="Q26" s="93" t="s">
        <v>1141</v>
      </c>
      <c r="R26" s="93" t="s">
        <v>1141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32</v>
      </c>
      <c r="C27" s="93"/>
      <c r="D27" s="93"/>
      <c r="E27" s="93" t="s">
        <v>1147</v>
      </c>
      <c r="F27" s="93" t="s">
        <v>1191</v>
      </c>
      <c r="G27" s="93" t="s">
        <v>85</v>
      </c>
      <c r="H27" s="93" t="s">
        <v>85</v>
      </c>
      <c r="I27" s="93" t="s">
        <v>1191</v>
      </c>
      <c r="J27" s="93" t="s">
        <v>576</v>
      </c>
      <c r="K27" s="93" t="s">
        <v>948</v>
      </c>
      <c r="L27" s="93"/>
      <c r="M27" s="93" t="s">
        <v>1137</v>
      </c>
      <c r="N27" s="93" t="s">
        <v>85</v>
      </c>
      <c r="O27" s="93" t="s">
        <v>85</v>
      </c>
      <c r="P27" s="93" t="s">
        <v>1142</v>
      </c>
      <c r="Q27" s="93" t="s">
        <v>1141</v>
      </c>
      <c r="R27" s="93" t="s">
        <v>1141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32</v>
      </c>
      <c r="C28" s="93"/>
      <c r="D28" s="93"/>
      <c r="E28" s="93" t="s">
        <v>1148</v>
      </c>
      <c r="F28" s="93" t="s">
        <v>1191</v>
      </c>
      <c r="G28" s="93" t="s">
        <v>85</v>
      </c>
      <c r="H28" s="93" t="s">
        <v>85</v>
      </c>
      <c r="I28" s="93" t="s">
        <v>1191</v>
      </c>
      <c r="J28" s="93" t="s">
        <v>576</v>
      </c>
      <c r="K28" s="93" t="s">
        <v>948</v>
      </c>
      <c r="L28" s="93"/>
      <c r="M28" s="93" t="s">
        <v>1137</v>
      </c>
      <c r="N28" s="93" t="s">
        <v>85</v>
      </c>
      <c r="O28" s="93" t="s">
        <v>85</v>
      </c>
      <c r="P28" s="93" t="s">
        <v>1142</v>
      </c>
      <c r="Q28" s="93" t="s">
        <v>1141</v>
      </c>
      <c r="R28" s="93"/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32</v>
      </c>
      <c r="C29" s="93"/>
      <c r="D29" s="93"/>
      <c r="E29" s="93"/>
      <c r="F29" s="93" t="s">
        <v>1191</v>
      </c>
      <c r="G29" s="93" t="s">
        <v>85</v>
      </c>
      <c r="H29" s="93" t="s">
        <v>85</v>
      </c>
      <c r="I29" s="93" t="s">
        <v>1191</v>
      </c>
      <c r="J29" s="93" t="s">
        <v>576</v>
      </c>
      <c r="K29" s="93" t="s">
        <v>948</v>
      </c>
      <c r="L29" s="93"/>
      <c r="M29" s="93" t="s">
        <v>1137</v>
      </c>
      <c r="N29" s="93" t="s">
        <v>85</v>
      </c>
      <c r="O29" s="93" t="s">
        <v>85</v>
      </c>
      <c r="P29" s="93" t="s">
        <v>1142</v>
      </c>
      <c r="Q29" s="93" t="s">
        <v>1141</v>
      </c>
      <c r="R29" s="93"/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32</v>
      </c>
      <c r="C30" s="93"/>
      <c r="D30" s="93"/>
      <c r="E30" s="93"/>
      <c r="F30" s="93" t="s">
        <v>1191</v>
      </c>
      <c r="G30" s="93" t="s">
        <v>85</v>
      </c>
      <c r="H30" s="93" t="s">
        <v>85</v>
      </c>
      <c r="I30" s="93" t="s">
        <v>1191</v>
      </c>
      <c r="J30" s="93" t="s">
        <v>576</v>
      </c>
      <c r="K30" s="93" t="s">
        <v>948</v>
      </c>
      <c r="L30" s="93"/>
      <c r="M30" s="93" t="s">
        <v>1137</v>
      </c>
      <c r="N30" s="93" t="s">
        <v>85</v>
      </c>
      <c r="O30" s="93" t="s">
        <v>85</v>
      </c>
      <c r="P30" s="93" t="s">
        <v>1142</v>
      </c>
      <c r="Q30" s="93" t="s">
        <v>1141</v>
      </c>
      <c r="R30" s="93"/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32</v>
      </c>
      <c r="C31" s="93"/>
      <c r="D31" s="93"/>
      <c r="E31" s="93"/>
      <c r="F31" s="93" t="s">
        <v>1191</v>
      </c>
      <c r="G31" s="93" t="s">
        <v>85</v>
      </c>
      <c r="H31" s="93" t="s">
        <v>85</v>
      </c>
      <c r="I31" s="93" t="s">
        <v>1191</v>
      </c>
      <c r="J31" s="93" t="s">
        <v>576</v>
      </c>
      <c r="K31" s="93" t="s">
        <v>948</v>
      </c>
      <c r="L31" s="93"/>
      <c r="M31" s="93" t="s">
        <v>1137</v>
      </c>
      <c r="N31" s="93" t="s">
        <v>85</v>
      </c>
      <c r="O31" s="93" t="s">
        <v>85</v>
      </c>
      <c r="P31" s="93" t="s">
        <v>1142</v>
      </c>
      <c r="Q31" s="93" t="s">
        <v>1141</v>
      </c>
      <c r="R31" s="93" t="s">
        <v>1160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32</v>
      </c>
      <c r="C32" s="93"/>
      <c r="D32" s="93"/>
      <c r="E32" s="93"/>
      <c r="F32" s="93" t="s">
        <v>1191</v>
      </c>
      <c r="G32" s="93" t="s">
        <v>85</v>
      </c>
      <c r="H32" s="93" t="s">
        <v>85</v>
      </c>
      <c r="I32" s="93" t="s">
        <v>1191</v>
      </c>
      <c r="J32" s="93" t="s">
        <v>576</v>
      </c>
      <c r="K32" s="93" t="s">
        <v>948</v>
      </c>
      <c r="L32" s="93"/>
      <c r="M32" s="93" t="s">
        <v>1137</v>
      </c>
      <c r="N32" s="93" t="s">
        <v>85</v>
      </c>
      <c r="O32" s="93" t="s">
        <v>85</v>
      </c>
      <c r="P32" s="93" t="s">
        <v>1142</v>
      </c>
      <c r="Q32" s="93" t="s">
        <v>1141</v>
      </c>
      <c r="R32" s="93" t="s">
        <v>1160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32</v>
      </c>
      <c r="C33" s="93"/>
      <c r="D33" s="93"/>
      <c r="E33" s="93"/>
      <c r="F33" s="93" t="s">
        <v>1191</v>
      </c>
      <c r="G33" s="93" t="s">
        <v>85</v>
      </c>
      <c r="H33" s="93" t="s">
        <v>85</v>
      </c>
      <c r="I33" s="93" t="s">
        <v>1191</v>
      </c>
      <c r="J33" s="93" t="s">
        <v>576</v>
      </c>
      <c r="K33" s="93" t="s">
        <v>948</v>
      </c>
      <c r="L33" s="93"/>
      <c r="M33" s="93" t="s">
        <v>1137</v>
      </c>
      <c r="N33" s="93" t="s">
        <v>85</v>
      </c>
      <c r="O33" s="93" t="s">
        <v>85</v>
      </c>
      <c r="P33" s="93" t="s">
        <v>1142</v>
      </c>
      <c r="Q33" s="93" t="s">
        <v>1141</v>
      </c>
      <c r="R33" s="93" t="s">
        <v>1160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32</v>
      </c>
      <c r="C34" s="93"/>
      <c r="D34" s="93"/>
      <c r="E34" s="93"/>
      <c r="F34" s="93" t="s">
        <v>1191</v>
      </c>
      <c r="G34" s="93" t="s">
        <v>85</v>
      </c>
      <c r="H34" s="93" t="s">
        <v>85</v>
      </c>
      <c r="I34" s="93" t="s">
        <v>1191</v>
      </c>
      <c r="J34" s="93" t="s">
        <v>576</v>
      </c>
      <c r="K34" s="93" t="s">
        <v>948</v>
      </c>
      <c r="L34" s="93"/>
      <c r="M34" s="93" t="s">
        <v>1137</v>
      </c>
      <c r="N34" s="93" t="s">
        <v>85</v>
      </c>
      <c r="O34" s="93" t="s">
        <v>85</v>
      </c>
      <c r="P34" s="93" t="s">
        <v>1142</v>
      </c>
      <c r="Q34" s="93" t="s">
        <v>1141</v>
      </c>
      <c r="R34" s="93" t="s">
        <v>1160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32</v>
      </c>
      <c r="C35" s="93"/>
      <c r="D35" s="93"/>
      <c r="E35" s="93"/>
      <c r="F35" s="93" t="s">
        <v>1191</v>
      </c>
      <c r="G35" s="93" t="s">
        <v>85</v>
      </c>
      <c r="H35" s="93" t="s">
        <v>85</v>
      </c>
      <c r="I35" s="93" t="s">
        <v>1191</v>
      </c>
      <c r="J35" s="93" t="s">
        <v>576</v>
      </c>
      <c r="K35" s="93" t="s">
        <v>948</v>
      </c>
      <c r="L35" s="93"/>
      <c r="M35" s="93" t="s">
        <v>1137</v>
      </c>
      <c r="N35" s="93" t="s">
        <v>85</v>
      </c>
      <c r="O35" s="93" t="s">
        <v>85</v>
      </c>
      <c r="P35" s="93" t="s">
        <v>1142</v>
      </c>
      <c r="Q35" s="93" t="s">
        <v>1141</v>
      </c>
      <c r="R35" s="93" t="s">
        <v>1160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32</v>
      </c>
      <c r="C36" s="93"/>
      <c r="D36" s="93"/>
      <c r="E36" s="93"/>
      <c r="F36" s="93" t="s">
        <v>1191</v>
      </c>
      <c r="G36" s="93" t="s">
        <v>85</v>
      </c>
      <c r="H36" s="93" t="s">
        <v>85</v>
      </c>
      <c r="I36" s="93" t="s">
        <v>443</v>
      </c>
      <c r="J36" s="93" t="s">
        <v>576</v>
      </c>
      <c r="K36" s="93" t="s">
        <v>948</v>
      </c>
      <c r="L36" s="93"/>
      <c r="M36" s="93" t="s">
        <v>1137</v>
      </c>
      <c r="N36" s="93" t="s">
        <v>85</v>
      </c>
      <c r="O36" s="93" t="s">
        <v>85</v>
      </c>
      <c r="P36" s="93" t="s">
        <v>1142</v>
      </c>
      <c r="Q36" s="93" t="s">
        <v>1141</v>
      </c>
      <c r="R36" s="93" t="s">
        <v>1160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32</v>
      </c>
      <c r="C37" s="93"/>
      <c r="D37" s="93"/>
      <c r="E37" s="93"/>
      <c r="F37" s="93" t="s">
        <v>1191</v>
      </c>
      <c r="G37" s="93" t="s">
        <v>85</v>
      </c>
      <c r="H37" s="93" t="s">
        <v>85</v>
      </c>
      <c r="I37" s="93" t="s">
        <v>443</v>
      </c>
      <c r="J37" s="93" t="s">
        <v>576</v>
      </c>
      <c r="K37" s="93" t="s">
        <v>948</v>
      </c>
      <c r="L37" s="93"/>
      <c r="M37" s="93" t="s">
        <v>1137</v>
      </c>
      <c r="N37" s="93" t="s">
        <v>85</v>
      </c>
      <c r="O37" s="93" t="s">
        <v>85</v>
      </c>
      <c r="P37" s="93" t="s">
        <v>1142</v>
      </c>
      <c r="Q37" s="93" t="s">
        <v>1141</v>
      </c>
      <c r="R37" s="93" t="s">
        <v>1160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948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32</v>
      </c>
      <c r="C39" s="93"/>
      <c r="D39" s="93"/>
      <c r="E39" s="93"/>
      <c r="F39" s="93" t="s">
        <v>1191</v>
      </c>
      <c r="G39" s="93" t="s">
        <v>85</v>
      </c>
      <c r="H39" s="93" t="s">
        <v>85</v>
      </c>
      <c r="I39" s="93" t="s">
        <v>443</v>
      </c>
      <c r="J39" s="93" t="s">
        <v>576</v>
      </c>
      <c r="K39" s="93" t="s">
        <v>948</v>
      </c>
      <c r="L39" s="93"/>
      <c r="M39" s="93" t="s">
        <v>1137</v>
      </c>
      <c r="N39" s="93" t="s">
        <v>85</v>
      </c>
      <c r="O39" s="93" t="s">
        <v>85</v>
      </c>
      <c r="P39" s="93" t="s">
        <v>1142</v>
      </c>
      <c r="Q39" s="93" t="s">
        <v>1141</v>
      </c>
      <c r="R39" s="93" t="s">
        <v>1160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32</v>
      </c>
      <c r="C40" s="93"/>
      <c r="D40" s="93"/>
      <c r="E40" s="93"/>
      <c r="F40" s="93" t="s">
        <v>1191</v>
      </c>
      <c r="G40" s="93" t="s">
        <v>85</v>
      </c>
      <c r="H40" s="93" t="s">
        <v>85</v>
      </c>
      <c r="I40" s="93" t="s">
        <v>443</v>
      </c>
      <c r="J40" s="93" t="s">
        <v>576</v>
      </c>
      <c r="K40" s="93" t="s">
        <v>948</v>
      </c>
      <c r="L40" s="93"/>
      <c r="M40" s="93" t="s">
        <v>1137</v>
      </c>
      <c r="N40" s="93" t="s">
        <v>85</v>
      </c>
      <c r="O40" s="93" t="s">
        <v>85</v>
      </c>
      <c r="P40" s="93" t="s">
        <v>1142</v>
      </c>
      <c r="Q40" s="93" t="s">
        <v>1141</v>
      </c>
      <c r="R40" s="93" t="s">
        <v>1160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32</v>
      </c>
      <c r="C41" s="93"/>
      <c r="D41" s="93"/>
      <c r="E41" s="93"/>
      <c r="F41" s="93" t="s">
        <v>1191</v>
      </c>
      <c r="G41" s="93" t="s">
        <v>85</v>
      </c>
      <c r="H41" s="93" t="s">
        <v>85</v>
      </c>
      <c r="I41" s="93" t="s">
        <v>443</v>
      </c>
      <c r="J41" s="93" t="s">
        <v>576</v>
      </c>
      <c r="K41" s="93" t="s">
        <v>948</v>
      </c>
      <c r="L41" s="93"/>
      <c r="M41" s="93" t="s">
        <v>1137</v>
      </c>
      <c r="N41" s="93" t="s">
        <v>85</v>
      </c>
      <c r="O41" s="93" t="s">
        <v>85</v>
      </c>
      <c r="P41" s="93" t="s">
        <v>1142</v>
      </c>
      <c r="Q41" s="93" t="s">
        <v>1141</v>
      </c>
      <c r="R41" s="93" t="s">
        <v>1160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32</v>
      </c>
      <c r="C42" s="93"/>
      <c r="D42" s="93"/>
      <c r="E42" s="93"/>
      <c r="F42" s="93" t="s">
        <v>1191</v>
      </c>
      <c r="G42" s="93" t="s">
        <v>85</v>
      </c>
      <c r="H42" s="93" t="s">
        <v>85</v>
      </c>
      <c r="I42" s="93" t="s">
        <v>443</v>
      </c>
      <c r="J42" s="93" t="s">
        <v>576</v>
      </c>
      <c r="K42" s="93" t="s">
        <v>948</v>
      </c>
      <c r="L42" s="93"/>
      <c r="M42" s="93" t="s">
        <v>1137</v>
      </c>
      <c r="N42" s="93" t="s">
        <v>85</v>
      </c>
      <c r="O42" s="93" t="s">
        <v>85</v>
      </c>
      <c r="P42" s="93" t="s">
        <v>1142</v>
      </c>
      <c r="Q42" s="93" t="s">
        <v>1141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32</v>
      </c>
      <c r="C43" s="93"/>
      <c r="D43" s="93"/>
      <c r="E43" s="93"/>
      <c r="F43" s="93" t="s">
        <v>1191</v>
      </c>
      <c r="G43" s="93" t="s">
        <v>85</v>
      </c>
      <c r="H43" s="93" t="s">
        <v>85</v>
      </c>
      <c r="I43" s="93" t="s">
        <v>443</v>
      </c>
      <c r="J43" s="93" t="s">
        <v>576</v>
      </c>
      <c r="K43" s="93" t="s">
        <v>948</v>
      </c>
      <c r="L43" s="93"/>
      <c r="M43" s="93" t="s">
        <v>1137</v>
      </c>
      <c r="N43" s="93" t="s">
        <v>85</v>
      </c>
      <c r="O43" s="93" t="s">
        <v>85</v>
      </c>
      <c r="P43" s="93" t="s">
        <v>1142</v>
      </c>
      <c r="Q43" s="93" t="s">
        <v>1141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32</v>
      </c>
      <c r="C44" s="93"/>
      <c r="D44" s="93"/>
      <c r="E44" s="93"/>
      <c r="F44" s="93" t="s">
        <v>1191</v>
      </c>
      <c r="G44" s="93" t="s">
        <v>85</v>
      </c>
      <c r="H44" s="93" t="s">
        <v>85</v>
      </c>
      <c r="I44" s="93" t="s">
        <v>443</v>
      </c>
      <c r="J44" s="93" t="s">
        <v>576</v>
      </c>
      <c r="K44" s="93" t="s">
        <v>948</v>
      </c>
      <c r="L44" s="93"/>
      <c r="M44" s="93" t="s">
        <v>1137</v>
      </c>
      <c r="N44" s="93" t="s">
        <v>85</v>
      </c>
      <c r="O44" s="93" t="s">
        <v>85</v>
      </c>
      <c r="P44" s="93" t="s">
        <v>1142</v>
      </c>
      <c r="Q44" s="93" t="s">
        <v>1141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32</v>
      </c>
      <c r="C45" s="93"/>
      <c r="D45" s="93"/>
      <c r="E45" s="93"/>
      <c r="F45" s="93" t="s">
        <v>1191</v>
      </c>
      <c r="G45" s="93" t="s">
        <v>85</v>
      </c>
      <c r="H45" s="93" t="s">
        <v>85</v>
      </c>
      <c r="I45" s="93" t="s">
        <v>443</v>
      </c>
      <c r="J45" s="93" t="s">
        <v>576</v>
      </c>
      <c r="K45" s="93" t="s">
        <v>948</v>
      </c>
      <c r="L45" s="93"/>
      <c r="M45" s="93" t="s">
        <v>1137</v>
      </c>
      <c r="N45" s="93" t="s">
        <v>85</v>
      </c>
      <c r="O45" s="93" t="s">
        <v>85</v>
      </c>
      <c r="P45" s="93" t="s">
        <v>1142</v>
      </c>
      <c r="Q45" s="93" t="s">
        <v>1141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32</v>
      </c>
      <c r="C46" s="93"/>
      <c r="D46" s="93"/>
      <c r="E46" s="93"/>
      <c r="F46" s="93" t="s">
        <v>1191</v>
      </c>
      <c r="G46" s="93" t="s">
        <v>85</v>
      </c>
      <c r="H46" s="93" t="s">
        <v>85</v>
      </c>
      <c r="I46" s="93" t="s">
        <v>443</v>
      </c>
      <c r="J46" s="93" t="s">
        <v>576</v>
      </c>
      <c r="K46" s="93" t="s">
        <v>948</v>
      </c>
      <c r="L46" s="93"/>
      <c r="M46" s="93" t="s">
        <v>1137</v>
      </c>
      <c r="N46" s="93" t="s">
        <v>85</v>
      </c>
      <c r="O46" s="93" t="s">
        <v>85</v>
      </c>
      <c r="P46" s="93" t="s">
        <v>1142</v>
      </c>
      <c r="Q46" s="93" t="s">
        <v>1141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32</v>
      </c>
      <c r="C47" s="93"/>
      <c r="D47" s="93"/>
      <c r="E47" s="93"/>
      <c r="F47" s="93" t="s">
        <v>1191</v>
      </c>
      <c r="G47" s="93" t="s">
        <v>85</v>
      </c>
      <c r="H47" s="93" t="s">
        <v>85</v>
      </c>
      <c r="I47" s="93" t="s">
        <v>1140</v>
      </c>
      <c r="J47" s="93" t="s">
        <v>576</v>
      </c>
      <c r="K47" s="93" t="s">
        <v>948</v>
      </c>
      <c r="L47" s="93"/>
      <c r="M47" s="93" t="s">
        <v>1137</v>
      </c>
      <c r="N47" s="93" t="s">
        <v>85</v>
      </c>
      <c r="O47" s="93" t="s">
        <v>85</v>
      </c>
      <c r="P47" s="93" t="s">
        <v>1142</v>
      </c>
      <c r="Q47" s="93" t="s">
        <v>1141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32</v>
      </c>
      <c r="C48" s="93"/>
      <c r="D48" s="93"/>
      <c r="E48" s="93"/>
      <c r="F48" s="93" t="s">
        <v>443</v>
      </c>
      <c r="G48" s="93" t="s">
        <v>85</v>
      </c>
      <c r="H48" s="93" t="s">
        <v>85</v>
      </c>
      <c r="I48" s="93" t="s">
        <v>1140</v>
      </c>
      <c r="J48" s="93" t="s">
        <v>576</v>
      </c>
      <c r="K48" s="93" t="s">
        <v>948</v>
      </c>
      <c r="L48" s="93"/>
      <c r="M48" s="93" t="s">
        <v>1137</v>
      </c>
      <c r="N48" s="93" t="s">
        <v>85</v>
      </c>
      <c r="O48" s="93" t="s">
        <v>85</v>
      </c>
      <c r="P48" s="93" t="s">
        <v>1142</v>
      </c>
      <c r="Q48" s="93" t="s">
        <v>1141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32</v>
      </c>
      <c r="C49" s="93"/>
      <c r="D49" s="93"/>
      <c r="E49" s="93"/>
      <c r="F49" s="93" t="s">
        <v>443</v>
      </c>
      <c r="G49" s="93" t="s">
        <v>85</v>
      </c>
      <c r="H49" s="93" t="s">
        <v>85</v>
      </c>
      <c r="I49" s="93" t="s">
        <v>1140</v>
      </c>
      <c r="J49" s="93" t="s">
        <v>576</v>
      </c>
      <c r="K49" s="93" t="s">
        <v>948</v>
      </c>
      <c r="L49" s="93"/>
      <c r="M49" s="93" t="s">
        <v>1137</v>
      </c>
      <c r="N49" s="93" t="s">
        <v>85</v>
      </c>
      <c r="O49" s="93" t="s">
        <v>85</v>
      </c>
      <c r="P49" s="93" t="s">
        <v>1142</v>
      </c>
      <c r="Q49" s="93" t="s">
        <v>1141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32</v>
      </c>
      <c r="C50" s="93"/>
      <c r="D50" s="93"/>
      <c r="E50" s="93"/>
      <c r="F50" s="93" t="s">
        <v>1140</v>
      </c>
      <c r="G50" s="93" t="s">
        <v>85</v>
      </c>
      <c r="H50" s="93" t="s">
        <v>85</v>
      </c>
      <c r="I50" s="93" t="s">
        <v>1140</v>
      </c>
      <c r="J50" s="93" t="s">
        <v>576</v>
      </c>
      <c r="K50" s="93" t="s">
        <v>948</v>
      </c>
      <c r="L50" s="93" t="s">
        <v>1137</v>
      </c>
      <c r="M50" s="93" t="s">
        <v>1137</v>
      </c>
      <c r="N50" s="93" t="s">
        <v>85</v>
      </c>
      <c r="O50" s="93" t="s">
        <v>85</v>
      </c>
      <c r="P50" s="93" t="s">
        <v>1142</v>
      </c>
      <c r="Q50" s="93" t="s">
        <v>1141</v>
      </c>
      <c r="R50" s="93"/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32</v>
      </c>
      <c r="C51" s="93"/>
      <c r="D51" s="93"/>
      <c r="E51" s="93"/>
      <c r="F51" s="93" t="s">
        <v>1140</v>
      </c>
      <c r="G51" s="93" t="s">
        <v>85</v>
      </c>
      <c r="H51" s="93" t="s">
        <v>85</v>
      </c>
      <c r="I51" s="93"/>
      <c r="J51" s="93"/>
      <c r="K51" s="93" t="s">
        <v>948</v>
      </c>
      <c r="L51" s="93" t="s">
        <v>1137</v>
      </c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4.875" bestFit="1" customWidth="1"/>
    <col min="6" max="6" width="15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1" width="14.3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21.5" bestFit="1" customWidth="1"/>
    <col min="18" max="18" width="13.625" bestFit="1" customWidth="1"/>
    <col min="19" max="20" width="13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/>
      <c r="C2" s="93"/>
      <c r="D2" s="93"/>
      <c r="E2" s="93" t="s">
        <v>665</v>
      </c>
      <c r="F2" s="93" t="s">
        <v>1155</v>
      </c>
      <c r="G2" s="93" t="s">
        <v>85</v>
      </c>
      <c r="H2" s="93" t="s">
        <v>85</v>
      </c>
      <c r="I2" s="93"/>
      <c r="J2" s="93" t="s">
        <v>1150</v>
      </c>
      <c r="K2" s="93" t="s">
        <v>1153</v>
      </c>
      <c r="L2" s="93" t="s">
        <v>664</v>
      </c>
      <c r="M2" s="93" t="s">
        <v>1138</v>
      </c>
      <c r="N2" s="93" t="s">
        <v>85</v>
      </c>
      <c r="O2" s="93" t="s">
        <v>85</v>
      </c>
      <c r="P2" s="93" t="s">
        <v>935</v>
      </c>
      <c r="Q2" s="93" t="s">
        <v>935</v>
      </c>
      <c r="R2" s="93"/>
      <c r="S2" s="93" t="s">
        <v>1152</v>
      </c>
      <c r="T2" s="93" t="s">
        <v>1151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/>
      <c r="D3" s="93"/>
      <c r="E3" s="93" t="s">
        <v>665</v>
      </c>
      <c r="F3" s="93" t="s">
        <v>1155</v>
      </c>
      <c r="G3" s="93" t="s">
        <v>85</v>
      </c>
      <c r="H3" s="93" t="s">
        <v>85</v>
      </c>
      <c r="I3" s="93"/>
      <c r="J3" s="93" t="s">
        <v>1150</v>
      </c>
      <c r="K3" s="93" t="s">
        <v>1153</v>
      </c>
      <c r="L3" s="93" t="s">
        <v>664</v>
      </c>
      <c r="M3" s="93" t="s">
        <v>1138</v>
      </c>
      <c r="N3" s="93" t="s">
        <v>85</v>
      </c>
      <c r="O3" s="93" t="s">
        <v>85</v>
      </c>
      <c r="P3" s="93" t="s">
        <v>935</v>
      </c>
      <c r="Q3" s="93" t="s">
        <v>935</v>
      </c>
      <c r="R3" s="93"/>
      <c r="S3" s="93" t="s">
        <v>1152</v>
      </c>
      <c r="T3" s="93" t="s">
        <v>1151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/>
      <c r="D4" s="93"/>
      <c r="E4" s="93" t="s">
        <v>665</v>
      </c>
      <c r="F4" s="93" t="s">
        <v>1155</v>
      </c>
      <c r="G4" s="93" t="s">
        <v>85</v>
      </c>
      <c r="H4" s="93" t="s">
        <v>85</v>
      </c>
      <c r="I4" s="93"/>
      <c r="J4" s="93" t="s">
        <v>1150</v>
      </c>
      <c r="K4" s="93" t="s">
        <v>1153</v>
      </c>
      <c r="L4" s="93" t="s">
        <v>664</v>
      </c>
      <c r="M4" s="93" t="s">
        <v>1138</v>
      </c>
      <c r="N4" s="93" t="s">
        <v>85</v>
      </c>
      <c r="O4" s="93" t="s">
        <v>85</v>
      </c>
      <c r="P4" s="93" t="s">
        <v>935</v>
      </c>
      <c r="Q4" s="93" t="s">
        <v>935</v>
      </c>
      <c r="R4" s="93"/>
      <c r="S4" s="93" t="s">
        <v>1152</v>
      </c>
      <c r="T4" s="93" t="s">
        <v>1151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/>
      <c r="D5" s="93"/>
      <c r="E5" s="93" t="s">
        <v>665</v>
      </c>
      <c r="F5" s="93" t="s">
        <v>1155</v>
      </c>
      <c r="G5" s="93" t="s">
        <v>85</v>
      </c>
      <c r="H5" s="93" t="s">
        <v>85</v>
      </c>
      <c r="I5" s="93"/>
      <c r="J5" s="93" t="s">
        <v>1150</v>
      </c>
      <c r="K5" s="93" t="s">
        <v>1153</v>
      </c>
      <c r="L5" s="93" t="s">
        <v>664</v>
      </c>
      <c r="M5" s="93" t="s">
        <v>1138</v>
      </c>
      <c r="N5" s="93" t="s">
        <v>85</v>
      </c>
      <c r="O5" s="93" t="s">
        <v>85</v>
      </c>
      <c r="P5" s="93" t="s">
        <v>935</v>
      </c>
      <c r="Q5" s="93" t="s">
        <v>935</v>
      </c>
      <c r="R5" s="93"/>
      <c r="S5" s="93" t="s">
        <v>1152</v>
      </c>
      <c r="T5" s="93" t="s">
        <v>1151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/>
      <c r="D6" s="93"/>
      <c r="E6" s="93" t="s">
        <v>665</v>
      </c>
      <c r="F6" s="93" t="s">
        <v>1155</v>
      </c>
      <c r="G6" s="93" t="s">
        <v>85</v>
      </c>
      <c r="H6" s="93" t="s">
        <v>85</v>
      </c>
      <c r="I6" s="93"/>
      <c r="J6" s="93" t="s">
        <v>1150</v>
      </c>
      <c r="K6" s="93" t="s">
        <v>1153</v>
      </c>
      <c r="L6" s="93" t="s">
        <v>664</v>
      </c>
      <c r="M6" s="93" t="s">
        <v>1138</v>
      </c>
      <c r="N6" s="93" t="s">
        <v>85</v>
      </c>
      <c r="O6" s="93" t="s">
        <v>85</v>
      </c>
      <c r="P6" s="93" t="s">
        <v>935</v>
      </c>
      <c r="Q6" s="93" t="s">
        <v>935</v>
      </c>
      <c r="R6" s="93"/>
      <c r="S6" s="93" t="s">
        <v>1152</v>
      </c>
      <c r="T6" s="93" t="s">
        <v>1151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/>
      <c r="D7" s="93"/>
      <c r="E7" s="93" t="s">
        <v>665</v>
      </c>
      <c r="F7" s="93" t="s">
        <v>1155</v>
      </c>
      <c r="G7" s="93" t="s">
        <v>85</v>
      </c>
      <c r="H7" s="93" t="s">
        <v>85</v>
      </c>
      <c r="I7" s="93"/>
      <c r="J7" s="93" t="s">
        <v>1150</v>
      </c>
      <c r="K7" s="93" t="s">
        <v>1153</v>
      </c>
      <c r="L7" s="93" t="s">
        <v>664</v>
      </c>
      <c r="M7" s="93" t="s">
        <v>1138</v>
      </c>
      <c r="N7" s="93" t="s">
        <v>85</v>
      </c>
      <c r="O7" s="93" t="s">
        <v>85</v>
      </c>
      <c r="P7" s="93" t="s">
        <v>935</v>
      </c>
      <c r="Q7" s="93" t="s">
        <v>935</v>
      </c>
      <c r="R7" s="93"/>
      <c r="S7" s="93" t="s">
        <v>1152</v>
      </c>
      <c r="T7" s="93" t="s">
        <v>1151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/>
      <c r="D8" s="93"/>
      <c r="E8" s="93" t="s">
        <v>665</v>
      </c>
      <c r="F8" s="93" t="s">
        <v>1155</v>
      </c>
      <c r="G8" s="93" t="s">
        <v>85</v>
      </c>
      <c r="H8" s="93" t="s">
        <v>85</v>
      </c>
      <c r="I8" s="93"/>
      <c r="J8" s="93" t="s">
        <v>1150</v>
      </c>
      <c r="K8" s="93" t="s">
        <v>1153</v>
      </c>
      <c r="L8" s="93" t="s">
        <v>664</v>
      </c>
      <c r="M8" s="93" t="s">
        <v>1138</v>
      </c>
      <c r="N8" s="93" t="s">
        <v>85</v>
      </c>
      <c r="O8" s="93" t="s">
        <v>85</v>
      </c>
      <c r="P8" s="93" t="s">
        <v>935</v>
      </c>
      <c r="Q8" s="93" t="s">
        <v>935</v>
      </c>
      <c r="R8" s="93"/>
      <c r="S8" s="93" t="s">
        <v>1152</v>
      </c>
      <c r="T8" s="93" t="s">
        <v>1151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/>
      <c r="D9" s="93"/>
      <c r="E9" s="93" t="s">
        <v>665</v>
      </c>
      <c r="F9" s="93" t="s">
        <v>1155</v>
      </c>
      <c r="G9" s="93" t="s">
        <v>85</v>
      </c>
      <c r="H9" s="93" t="s">
        <v>85</v>
      </c>
      <c r="I9" s="93"/>
      <c r="J9" s="93" t="s">
        <v>1150</v>
      </c>
      <c r="K9" s="93" t="s">
        <v>1153</v>
      </c>
      <c r="L9" s="93" t="s">
        <v>664</v>
      </c>
      <c r="M9" s="93" t="s">
        <v>1138</v>
      </c>
      <c r="N9" s="93" t="s">
        <v>85</v>
      </c>
      <c r="O9" s="93" t="s">
        <v>85</v>
      </c>
      <c r="P9" s="93" t="s">
        <v>935</v>
      </c>
      <c r="Q9" s="93" t="s">
        <v>935</v>
      </c>
      <c r="R9" s="93"/>
      <c r="S9" s="93" t="s">
        <v>1152</v>
      </c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/>
      <c r="D10" s="93"/>
      <c r="E10" s="93" t="s">
        <v>665</v>
      </c>
      <c r="F10" s="93" t="s">
        <v>1155</v>
      </c>
      <c r="G10" s="93" t="s">
        <v>85</v>
      </c>
      <c r="H10" s="93" t="s">
        <v>85</v>
      </c>
      <c r="I10" s="93"/>
      <c r="J10" s="93" t="s">
        <v>1150</v>
      </c>
      <c r="K10" s="93" t="s">
        <v>1153</v>
      </c>
      <c r="L10" s="93" t="s">
        <v>664</v>
      </c>
      <c r="M10" s="93" t="s">
        <v>1138</v>
      </c>
      <c r="N10" s="93" t="s">
        <v>85</v>
      </c>
      <c r="O10" s="93" t="s">
        <v>85</v>
      </c>
      <c r="P10" s="93" t="s">
        <v>935</v>
      </c>
      <c r="Q10" s="93" t="s">
        <v>935</v>
      </c>
      <c r="R10" s="93"/>
      <c r="S10" s="93" t="s">
        <v>1152</v>
      </c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/>
      <c r="D11" s="93"/>
      <c r="E11" s="93" t="s">
        <v>665</v>
      </c>
      <c r="F11" s="93" t="s">
        <v>1155</v>
      </c>
      <c r="G11" s="93" t="s">
        <v>85</v>
      </c>
      <c r="H11" s="93" t="s">
        <v>85</v>
      </c>
      <c r="I11" s="93"/>
      <c r="J11" s="93" t="s">
        <v>1150</v>
      </c>
      <c r="K11" s="93" t="s">
        <v>1153</v>
      </c>
      <c r="L11" s="93" t="s">
        <v>664</v>
      </c>
      <c r="M11" s="93" t="s">
        <v>1138</v>
      </c>
      <c r="N11" s="93" t="s">
        <v>85</v>
      </c>
      <c r="O11" s="93" t="s">
        <v>85</v>
      </c>
      <c r="P11" s="93" t="s">
        <v>935</v>
      </c>
      <c r="Q11" s="93" t="s">
        <v>935</v>
      </c>
      <c r="R11" s="93"/>
      <c r="S11" s="93" t="s">
        <v>1152</v>
      </c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/>
      <c r="D12" s="93"/>
      <c r="E12" s="93" t="s">
        <v>665</v>
      </c>
      <c r="F12" s="93" t="s">
        <v>1155</v>
      </c>
      <c r="G12" s="93" t="s">
        <v>85</v>
      </c>
      <c r="H12" s="93" t="s">
        <v>85</v>
      </c>
      <c r="I12" s="93"/>
      <c r="J12" s="93" t="s">
        <v>1150</v>
      </c>
      <c r="K12" s="93" t="s">
        <v>1153</v>
      </c>
      <c r="L12" s="93" t="s">
        <v>664</v>
      </c>
      <c r="M12" s="93" t="s">
        <v>1138</v>
      </c>
      <c r="N12" s="93" t="s">
        <v>85</v>
      </c>
      <c r="O12" s="93" t="s">
        <v>85</v>
      </c>
      <c r="P12" s="93" t="s">
        <v>935</v>
      </c>
      <c r="Q12" s="93" t="s">
        <v>935</v>
      </c>
      <c r="R12" s="93"/>
      <c r="S12" s="93" t="s">
        <v>1152</v>
      </c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/>
      <c r="D13" s="93"/>
      <c r="E13" s="93" t="s">
        <v>666</v>
      </c>
      <c r="F13" s="93" t="s">
        <v>1155</v>
      </c>
      <c r="G13" s="93" t="s">
        <v>85</v>
      </c>
      <c r="H13" s="93" t="s">
        <v>85</v>
      </c>
      <c r="I13" s="93"/>
      <c r="J13" s="93" t="s">
        <v>1150</v>
      </c>
      <c r="K13" s="93" t="s">
        <v>1153</v>
      </c>
      <c r="L13" s="93" t="s">
        <v>664</v>
      </c>
      <c r="M13" s="93" t="s">
        <v>664</v>
      </c>
      <c r="N13" s="93" t="s">
        <v>85</v>
      </c>
      <c r="O13" s="93" t="s">
        <v>85</v>
      </c>
      <c r="P13" s="93" t="s">
        <v>935</v>
      </c>
      <c r="Q13" s="93" t="s">
        <v>935</v>
      </c>
      <c r="R13" s="93"/>
      <c r="S13" s="93" t="s">
        <v>1152</v>
      </c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/>
      <c r="D14" s="93"/>
      <c r="E14" s="93" t="s">
        <v>666</v>
      </c>
      <c r="F14" s="93" t="s">
        <v>667</v>
      </c>
      <c r="G14" s="93" t="s">
        <v>85</v>
      </c>
      <c r="H14" s="93" t="s">
        <v>85</v>
      </c>
      <c r="I14" s="93"/>
      <c r="J14" s="93" t="s">
        <v>1150</v>
      </c>
      <c r="K14" s="93" t="s">
        <v>1153</v>
      </c>
      <c r="L14" s="93" t="s">
        <v>664</v>
      </c>
      <c r="M14" s="93" t="s">
        <v>664</v>
      </c>
      <c r="N14" s="93" t="s">
        <v>85</v>
      </c>
      <c r="O14" s="93" t="s">
        <v>85</v>
      </c>
      <c r="P14" s="93" t="s">
        <v>935</v>
      </c>
      <c r="Q14" s="93" t="s">
        <v>935</v>
      </c>
      <c r="R14" s="93"/>
      <c r="S14" s="93" t="s">
        <v>1151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/>
      <c r="D15" s="93"/>
      <c r="E15" s="93" t="s">
        <v>666</v>
      </c>
      <c r="F15" s="93" t="s">
        <v>667</v>
      </c>
      <c r="G15" s="93" t="s">
        <v>85</v>
      </c>
      <c r="H15" s="93" t="s">
        <v>85</v>
      </c>
      <c r="I15" s="93"/>
      <c r="J15" s="93" t="s">
        <v>1150</v>
      </c>
      <c r="K15" s="93" t="s">
        <v>1153</v>
      </c>
      <c r="L15" s="93" t="s">
        <v>664</v>
      </c>
      <c r="M15" s="93" t="s">
        <v>664</v>
      </c>
      <c r="N15" s="93" t="s">
        <v>85</v>
      </c>
      <c r="O15" s="93" t="s">
        <v>85</v>
      </c>
      <c r="P15" s="93" t="s">
        <v>935</v>
      </c>
      <c r="Q15" s="93" t="s">
        <v>935</v>
      </c>
      <c r="R15" s="93"/>
      <c r="S15" s="93" t="s">
        <v>1151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/>
      <c r="D16" s="93"/>
      <c r="E16" s="93" t="s">
        <v>666</v>
      </c>
      <c r="F16" s="93" t="s">
        <v>667</v>
      </c>
      <c r="G16" s="93" t="s">
        <v>85</v>
      </c>
      <c r="H16" s="93" t="s">
        <v>85</v>
      </c>
      <c r="I16" s="93"/>
      <c r="J16" s="93" t="s">
        <v>1150</v>
      </c>
      <c r="K16" s="93" t="s">
        <v>1153</v>
      </c>
      <c r="L16" s="93" t="s">
        <v>664</v>
      </c>
      <c r="M16" s="93" t="s">
        <v>664</v>
      </c>
      <c r="N16" s="93" t="s">
        <v>85</v>
      </c>
      <c r="O16" s="93" t="s">
        <v>85</v>
      </c>
      <c r="P16" s="93" t="s">
        <v>935</v>
      </c>
      <c r="Q16" s="93" t="s">
        <v>935</v>
      </c>
      <c r="R16" s="93"/>
      <c r="S16" s="93" t="s">
        <v>1151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/>
      <c r="D17" s="93"/>
      <c r="E17" s="93" t="s">
        <v>666</v>
      </c>
      <c r="F17" s="93" t="s">
        <v>667</v>
      </c>
      <c r="G17" s="93" t="s">
        <v>85</v>
      </c>
      <c r="H17" s="93" t="s">
        <v>85</v>
      </c>
      <c r="I17" s="93"/>
      <c r="J17" s="93" t="s">
        <v>1150</v>
      </c>
      <c r="K17" s="93" t="s">
        <v>1153</v>
      </c>
      <c r="L17" s="93" t="s">
        <v>664</v>
      </c>
      <c r="M17" s="93" t="s">
        <v>664</v>
      </c>
      <c r="N17" s="93" t="s">
        <v>85</v>
      </c>
      <c r="O17" s="93" t="s">
        <v>85</v>
      </c>
      <c r="P17" s="93" t="s">
        <v>935</v>
      </c>
      <c r="Q17" s="93" t="s">
        <v>935</v>
      </c>
      <c r="R17" s="93"/>
      <c r="S17" s="93" t="s">
        <v>1151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/>
      <c r="D18" s="93"/>
      <c r="E18" s="93" t="s">
        <v>666</v>
      </c>
      <c r="F18" s="93" t="s">
        <v>667</v>
      </c>
      <c r="G18" s="93" t="s">
        <v>85</v>
      </c>
      <c r="H18" s="93" t="s">
        <v>85</v>
      </c>
      <c r="I18" s="93"/>
      <c r="J18" s="93" t="s">
        <v>1150</v>
      </c>
      <c r="K18" s="93" t="s">
        <v>1153</v>
      </c>
      <c r="L18" s="93" t="s">
        <v>664</v>
      </c>
      <c r="M18" s="93" t="s">
        <v>664</v>
      </c>
      <c r="N18" s="93" t="s">
        <v>85</v>
      </c>
      <c r="O18" s="93" t="s">
        <v>85</v>
      </c>
      <c r="P18" s="93" t="s">
        <v>935</v>
      </c>
      <c r="Q18" s="93" t="s">
        <v>935</v>
      </c>
      <c r="R18" s="93"/>
      <c r="S18" s="93" t="s">
        <v>1151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/>
      <c r="D19" s="93"/>
      <c r="E19" s="93" t="s">
        <v>666</v>
      </c>
      <c r="F19" s="93" t="s">
        <v>667</v>
      </c>
      <c r="G19" s="93" t="s">
        <v>85</v>
      </c>
      <c r="H19" s="93" t="s">
        <v>85</v>
      </c>
      <c r="I19" s="93"/>
      <c r="J19" s="93" t="s">
        <v>1150</v>
      </c>
      <c r="K19" s="93" t="s">
        <v>1153</v>
      </c>
      <c r="L19" s="93" t="s">
        <v>664</v>
      </c>
      <c r="M19" s="93" t="s">
        <v>664</v>
      </c>
      <c r="N19" s="93" t="s">
        <v>85</v>
      </c>
      <c r="O19" s="93" t="s">
        <v>85</v>
      </c>
      <c r="P19" s="93" t="s">
        <v>935</v>
      </c>
      <c r="Q19" s="93" t="s">
        <v>935</v>
      </c>
      <c r="R19" s="93"/>
      <c r="S19" s="93" t="s">
        <v>1151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/>
      <c r="D20" s="93"/>
      <c r="E20" s="93" t="s">
        <v>666</v>
      </c>
      <c r="F20" s="93" t="s">
        <v>667</v>
      </c>
      <c r="G20" s="93" t="s">
        <v>85</v>
      </c>
      <c r="H20" s="93" t="s">
        <v>85</v>
      </c>
      <c r="I20" s="93"/>
      <c r="J20" s="93" t="s">
        <v>1153</v>
      </c>
      <c r="K20" s="93" t="s">
        <v>1153</v>
      </c>
      <c r="L20" s="93" t="s">
        <v>664</v>
      </c>
      <c r="M20" s="93" t="s">
        <v>664</v>
      </c>
      <c r="N20" s="93" t="s">
        <v>85</v>
      </c>
      <c r="O20" s="93" t="s">
        <v>85</v>
      </c>
      <c r="P20" s="93" t="s">
        <v>935</v>
      </c>
      <c r="Q20" s="93" t="s">
        <v>935</v>
      </c>
      <c r="R20" s="93"/>
      <c r="S20" s="93" t="s">
        <v>1151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/>
      <c r="F26" s="93" t="s">
        <v>667</v>
      </c>
      <c r="G26" s="93" t="s">
        <v>85</v>
      </c>
      <c r="H26" s="93" t="s">
        <v>85</v>
      </c>
      <c r="I26" s="93" t="s">
        <v>1154</v>
      </c>
      <c r="J26" s="93" t="s">
        <v>1153</v>
      </c>
      <c r="K26" s="93" t="s">
        <v>1153</v>
      </c>
      <c r="L26" s="93" t="s">
        <v>664</v>
      </c>
      <c r="M26" s="93" t="s">
        <v>664</v>
      </c>
      <c r="N26" s="93" t="s">
        <v>85</v>
      </c>
      <c r="O26" s="93" t="s">
        <v>85</v>
      </c>
      <c r="P26" s="93" t="s">
        <v>935</v>
      </c>
      <c r="Q26" s="93" t="s">
        <v>935</v>
      </c>
      <c r="R26" s="93"/>
      <c r="S26" s="93" t="s">
        <v>1151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/>
      <c r="F27" s="93" t="s">
        <v>667</v>
      </c>
      <c r="G27" s="93" t="s">
        <v>85</v>
      </c>
      <c r="H27" s="93" t="s">
        <v>85</v>
      </c>
      <c r="I27" s="93" t="s">
        <v>1154</v>
      </c>
      <c r="J27" s="93" t="s">
        <v>1153</v>
      </c>
      <c r="K27" s="93" t="s">
        <v>1153</v>
      </c>
      <c r="L27" s="93" t="s">
        <v>664</v>
      </c>
      <c r="M27" s="93" t="s">
        <v>664</v>
      </c>
      <c r="N27" s="93" t="s">
        <v>85</v>
      </c>
      <c r="O27" s="93" t="s">
        <v>85</v>
      </c>
      <c r="P27" s="93" t="s">
        <v>935</v>
      </c>
      <c r="Q27" s="93" t="s">
        <v>935</v>
      </c>
      <c r="R27" s="93"/>
      <c r="S27" s="93" t="s">
        <v>1151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/>
      <c r="F28" s="93" t="s">
        <v>667</v>
      </c>
      <c r="G28" s="93" t="s">
        <v>85</v>
      </c>
      <c r="H28" s="93" t="s">
        <v>85</v>
      </c>
      <c r="I28" s="93" t="s">
        <v>1154</v>
      </c>
      <c r="J28" s="93" t="s">
        <v>1153</v>
      </c>
      <c r="K28" s="93" t="s">
        <v>1153</v>
      </c>
      <c r="L28" s="93" t="s">
        <v>664</v>
      </c>
      <c r="M28" s="93" t="s">
        <v>664</v>
      </c>
      <c r="N28" s="93" t="s">
        <v>85</v>
      </c>
      <c r="O28" s="93" t="s">
        <v>85</v>
      </c>
      <c r="P28" s="93" t="s">
        <v>935</v>
      </c>
      <c r="Q28" s="93" t="s">
        <v>935</v>
      </c>
      <c r="R28" s="93" t="s">
        <v>1152</v>
      </c>
      <c r="S28" s="93" t="s">
        <v>1151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1155</v>
      </c>
      <c r="F29" s="93" t="s">
        <v>667</v>
      </c>
      <c r="G29" s="93" t="s">
        <v>85</v>
      </c>
      <c r="H29" s="93" t="s">
        <v>85</v>
      </c>
      <c r="I29" s="93" t="s">
        <v>1154</v>
      </c>
      <c r="J29" s="93" t="s">
        <v>1153</v>
      </c>
      <c r="K29" s="93" t="s">
        <v>1153</v>
      </c>
      <c r="L29" s="93" t="s">
        <v>664</v>
      </c>
      <c r="M29" s="93" t="s">
        <v>664</v>
      </c>
      <c r="N29" s="93" t="s">
        <v>85</v>
      </c>
      <c r="O29" s="93" t="s">
        <v>85</v>
      </c>
      <c r="P29" s="93" t="s">
        <v>935</v>
      </c>
      <c r="Q29" s="93" t="s">
        <v>935</v>
      </c>
      <c r="R29" s="93" t="s">
        <v>1152</v>
      </c>
      <c r="S29" s="93" t="s">
        <v>1151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1155</v>
      </c>
      <c r="F30" s="93" t="s">
        <v>667</v>
      </c>
      <c r="G30" s="93" t="s">
        <v>85</v>
      </c>
      <c r="H30" s="93" t="s">
        <v>85</v>
      </c>
      <c r="I30" s="93" t="s">
        <v>1154</v>
      </c>
      <c r="J30" s="93" t="s">
        <v>1153</v>
      </c>
      <c r="K30" s="93" t="s">
        <v>1153</v>
      </c>
      <c r="L30" s="93" t="s">
        <v>664</v>
      </c>
      <c r="M30" s="93" t="s">
        <v>664</v>
      </c>
      <c r="N30" s="93" t="s">
        <v>85</v>
      </c>
      <c r="O30" s="93" t="s">
        <v>85</v>
      </c>
      <c r="P30" s="93" t="s">
        <v>935</v>
      </c>
      <c r="Q30" s="93" t="s">
        <v>935</v>
      </c>
      <c r="R30" s="93" t="s">
        <v>1152</v>
      </c>
      <c r="S30" s="93" t="s">
        <v>1151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1155</v>
      </c>
      <c r="F31" s="93" t="s">
        <v>667</v>
      </c>
      <c r="G31" s="93" t="s">
        <v>85</v>
      </c>
      <c r="H31" s="93" t="s">
        <v>85</v>
      </c>
      <c r="I31" s="93" t="s">
        <v>1154</v>
      </c>
      <c r="J31" s="93" t="s">
        <v>1153</v>
      </c>
      <c r="K31" s="93" t="s">
        <v>1153</v>
      </c>
      <c r="L31" s="93" t="s">
        <v>664</v>
      </c>
      <c r="M31" s="93" t="s">
        <v>664</v>
      </c>
      <c r="N31" s="93" t="s">
        <v>85</v>
      </c>
      <c r="O31" s="93" t="s">
        <v>85</v>
      </c>
      <c r="P31" s="93" t="s">
        <v>935</v>
      </c>
      <c r="Q31" s="93" t="s">
        <v>935</v>
      </c>
      <c r="R31" s="93" t="s">
        <v>1152</v>
      </c>
      <c r="S31" s="93" t="s">
        <v>1151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1155</v>
      </c>
      <c r="F32" s="93" t="s">
        <v>667</v>
      </c>
      <c r="G32" s="93" t="s">
        <v>85</v>
      </c>
      <c r="H32" s="93" t="s">
        <v>85</v>
      </c>
      <c r="I32" s="93" t="s">
        <v>1150</v>
      </c>
      <c r="J32" s="93" t="s">
        <v>1153</v>
      </c>
      <c r="K32" s="93" t="s">
        <v>1153</v>
      </c>
      <c r="L32" s="93" t="s">
        <v>664</v>
      </c>
      <c r="M32" s="93" t="s">
        <v>664</v>
      </c>
      <c r="N32" s="93" t="s">
        <v>85</v>
      </c>
      <c r="O32" s="93" t="s">
        <v>85</v>
      </c>
      <c r="P32" s="93" t="s">
        <v>935</v>
      </c>
      <c r="Q32" s="93" t="s">
        <v>935</v>
      </c>
      <c r="R32" s="93" t="s">
        <v>1152</v>
      </c>
      <c r="S32" s="93" t="s">
        <v>1151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1155</v>
      </c>
      <c r="F33" s="93" t="s">
        <v>667</v>
      </c>
      <c r="G33" s="93" t="s">
        <v>85</v>
      </c>
      <c r="H33" s="93" t="s">
        <v>85</v>
      </c>
      <c r="I33" s="93" t="s">
        <v>1150</v>
      </c>
      <c r="J33" s="93" t="s">
        <v>1153</v>
      </c>
      <c r="K33" s="93"/>
      <c r="L33" s="93" t="s">
        <v>664</v>
      </c>
      <c r="M33" s="93" t="s">
        <v>664</v>
      </c>
      <c r="N33" s="93" t="s">
        <v>85</v>
      </c>
      <c r="O33" s="93" t="s">
        <v>85</v>
      </c>
      <c r="P33" s="93" t="s">
        <v>935</v>
      </c>
      <c r="Q33" s="93" t="s">
        <v>935</v>
      </c>
      <c r="R33" s="93" t="s">
        <v>1152</v>
      </c>
      <c r="S33" s="93" t="s">
        <v>1151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1155</v>
      </c>
      <c r="F34" s="93" t="s">
        <v>667</v>
      </c>
      <c r="G34" s="93" t="s">
        <v>85</v>
      </c>
      <c r="H34" s="93" t="s">
        <v>85</v>
      </c>
      <c r="I34" s="93" t="s">
        <v>1150</v>
      </c>
      <c r="J34" s="93" t="s">
        <v>1153</v>
      </c>
      <c r="K34" s="93"/>
      <c r="L34" s="93" t="s">
        <v>664</v>
      </c>
      <c r="M34" s="93" t="s">
        <v>664</v>
      </c>
      <c r="N34" s="93" t="s">
        <v>85</v>
      </c>
      <c r="O34" s="93" t="s">
        <v>85</v>
      </c>
      <c r="P34" s="93" t="s">
        <v>935</v>
      </c>
      <c r="Q34" s="93" t="s">
        <v>935</v>
      </c>
      <c r="R34" s="93" t="s">
        <v>1152</v>
      </c>
      <c r="S34" s="93" t="s">
        <v>1151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1155</v>
      </c>
      <c r="F35" s="93" t="s">
        <v>667</v>
      </c>
      <c r="G35" s="93" t="s">
        <v>85</v>
      </c>
      <c r="H35" s="93" t="s">
        <v>85</v>
      </c>
      <c r="I35" s="93" t="s">
        <v>1150</v>
      </c>
      <c r="J35" s="93" t="s">
        <v>1153</v>
      </c>
      <c r="K35" s="93"/>
      <c r="L35" s="93" t="s">
        <v>664</v>
      </c>
      <c r="M35" s="93" t="s">
        <v>664</v>
      </c>
      <c r="N35" s="93" t="s">
        <v>85</v>
      </c>
      <c r="O35" s="93" t="s">
        <v>85</v>
      </c>
      <c r="P35" s="93" t="s">
        <v>935</v>
      </c>
      <c r="Q35" s="93" t="s">
        <v>935</v>
      </c>
      <c r="R35" s="93" t="s">
        <v>1152</v>
      </c>
      <c r="S35" s="93" t="s">
        <v>1151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1155</v>
      </c>
      <c r="F36" s="93" t="s">
        <v>667</v>
      </c>
      <c r="G36" s="93" t="s">
        <v>85</v>
      </c>
      <c r="H36" s="93" t="s">
        <v>85</v>
      </c>
      <c r="I36" s="93" t="s">
        <v>1150</v>
      </c>
      <c r="J36" s="93" t="s">
        <v>1153</v>
      </c>
      <c r="K36" s="93"/>
      <c r="L36" s="93" t="s">
        <v>664</v>
      </c>
      <c r="M36" s="93" t="s">
        <v>664</v>
      </c>
      <c r="N36" s="93" t="s">
        <v>85</v>
      </c>
      <c r="O36" s="93" t="s">
        <v>85</v>
      </c>
      <c r="P36" s="93" t="s">
        <v>935</v>
      </c>
      <c r="Q36" s="93" t="s">
        <v>935</v>
      </c>
      <c r="R36" s="93" t="s">
        <v>1152</v>
      </c>
      <c r="S36" s="93" t="s">
        <v>1151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1155</v>
      </c>
      <c r="F37" s="93" t="s">
        <v>667</v>
      </c>
      <c r="G37" s="93" t="s">
        <v>85</v>
      </c>
      <c r="H37" s="93" t="s">
        <v>85</v>
      </c>
      <c r="I37" s="93" t="s">
        <v>1150</v>
      </c>
      <c r="J37" s="93" t="s">
        <v>1153</v>
      </c>
      <c r="K37" s="93"/>
      <c r="L37" s="93" t="s">
        <v>664</v>
      </c>
      <c r="M37" s="93" t="s">
        <v>664</v>
      </c>
      <c r="N37" s="93" t="s">
        <v>85</v>
      </c>
      <c r="O37" s="93" t="s">
        <v>85</v>
      </c>
      <c r="P37" s="93" t="s">
        <v>935</v>
      </c>
      <c r="Q37" s="93" t="s">
        <v>935</v>
      </c>
      <c r="R37" s="93" t="s">
        <v>1152</v>
      </c>
      <c r="S37" s="93" t="s">
        <v>1151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1155</v>
      </c>
      <c r="F39" s="93" t="s">
        <v>667</v>
      </c>
      <c r="G39" s="93" t="s">
        <v>85</v>
      </c>
      <c r="H39" s="93" t="s">
        <v>85</v>
      </c>
      <c r="I39" s="93" t="s">
        <v>1150</v>
      </c>
      <c r="J39" s="93" t="s">
        <v>1153</v>
      </c>
      <c r="K39" s="93"/>
      <c r="L39" s="93" t="s">
        <v>664</v>
      </c>
      <c r="M39" s="93" t="s">
        <v>664</v>
      </c>
      <c r="N39" s="93" t="s">
        <v>85</v>
      </c>
      <c r="O39" s="93" t="s">
        <v>85</v>
      </c>
      <c r="P39" s="93" t="s">
        <v>935</v>
      </c>
      <c r="Q39" s="93" t="s">
        <v>935</v>
      </c>
      <c r="R39" s="93" t="s">
        <v>1152</v>
      </c>
      <c r="S39" s="93" t="s">
        <v>1151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1155</v>
      </c>
      <c r="F40" s="93" t="s">
        <v>667</v>
      </c>
      <c r="G40" s="93" t="s">
        <v>85</v>
      </c>
      <c r="H40" s="93" t="s">
        <v>85</v>
      </c>
      <c r="I40" s="93" t="s">
        <v>1150</v>
      </c>
      <c r="J40" s="93" t="s">
        <v>1153</v>
      </c>
      <c r="K40" s="93" t="s">
        <v>1135</v>
      </c>
      <c r="L40" s="93" t="s">
        <v>664</v>
      </c>
      <c r="M40" s="93" t="s">
        <v>664</v>
      </c>
      <c r="N40" s="93" t="s">
        <v>85</v>
      </c>
      <c r="O40" s="93" t="s">
        <v>85</v>
      </c>
      <c r="P40" s="93" t="s">
        <v>935</v>
      </c>
      <c r="Q40" s="93" t="s">
        <v>935</v>
      </c>
      <c r="R40" s="93" t="s">
        <v>1152</v>
      </c>
      <c r="S40" s="93" t="s">
        <v>1151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1155</v>
      </c>
      <c r="F41" s="93" t="s">
        <v>667</v>
      </c>
      <c r="G41" s="93" t="s">
        <v>85</v>
      </c>
      <c r="H41" s="93" t="s">
        <v>85</v>
      </c>
      <c r="I41" s="93" t="s">
        <v>1150</v>
      </c>
      <c r="J41" s="93" t="s">
        <v>1153</v>
      </c>
      <c r="K41" s="93" t="s">
        <v>1135</v>
      </c>
      <c r="L41" s="93" t="s">
        <v>664</v>
      </c>
      <c r="M41" s="93" t="s">
        <v>664</v>
      </c>
      <c r="N41" s="93" t="s">
        <v>85</v>
      </c>
      <c r="O41" s="93" t="s">
        <v>85</v>
      </c>
      <c r="P41" s="93" t="s">
        <v>935</v>
      </c>
      <c r="Q41" s="93" t="s">
        <v>935</v>
      </c>
      <c r="R41" s="93" t="s">
        <v>1152</v>
      </c>
      <c r="S41" s="93" t="s">
        <v>1151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1155</v>
      </c>
      <c r="F42" s="93" t="s">
        <v>667</v>
      </c>
      <c r="G42" s="93" t="s">
        <v>85</v>
      </c>
      <c r="H42" s="93" t="s">
        <v>85</v>
      </c>
      <c r="I42" s="93" t="s">
        <v>1150</v>
      </c>
      <c r="J42" s="93" t="s">
        <v>1153</v>
      </c>
      <c r="K42" s="93" t="s">
        <v>1135</v>
      </c>
      <c r="L42" s="93" t="s">
        <v>664</v>
      </c>
      <c r="M42" s="93" t="s">
        <v>664</v>
      </c>
      <c r="N42" s="93" t="s">
        <v>85</v>
      </c>
      <c r="O42" s="93" t="s">
        <v>85</v>
      </c>
      <c r="P42" s="93" t="s">
        <v>935</v>
      </c>
      <c r="Q42" s="93" t="s">
        <v>935</v>
      </c>
      <c r="R42" s="93" t="s">
        <v>1152</v>
      </c>
      <c r="S42" s="93" t="s">
        <v>1151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1155</v>
      </c>
      <c r="F43" s="93" t="s">
        <v>667</v>
      </c>
      <c r="G43" s="93" t="s">
        <v>85</v>
      </c>
      <c r="H43" s="93" t="s">
        <v>85</v>
      </c>
      <c r="I43" s="93" t="s">
        <v>1150</v>
      </c>
      <c r="J43" s="93" t="s">
        <v>1153</v>
      </c>
      <c r="K43" s="93" t="s">
        <v>1135</v>
      </c>
      <c r="L43" s="93" t="s">
        <v>664</v>
      </c>
      <c r="M43" s="93" t="s">
        <v>664</v>
      </c>
      <c r="N43" s="93" t="s">
        <v>85</v>
      </c>
      <c r="O43" s="93" t="s">
        <v>85</v>
      </c>
      <c r="P43" s="93" t="s">
        <v>935</v>
      </c>
      <c r="Q43" s="93" t="s">
        <v>935</v>
      </c>
      <c r="R43" s="93" t="s">
        <v>1152</v>
      </c>
      <c r="S43" s="93" t="s">
        <v>1151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 t="s">
        <v>1155</v>
      </c>
      <c r="F44" s="93" t="s">
        <v>667</v>
      </c>
      <c r="G44" s="93" t="s">
        <v>85</v>
      </c>
      <c r="H44" s="93" t="s">
        <v>85</v>
      </c>
      <c r="I44" s="93" t="s">
        <v>1150</v>
      </c>
      <c r="J44" s="93" t="s">
        <v>1153</v>
      </c>
      <c r="K44" s="93" t="s">
        <v>1135</v>
      </c>
      <c r="L44" s="93" t="s">
        <v>664</v>
      </c>
      <c r="M44" s="93" t="s">
        <v>664</v>
      </c>
      <c r="N44" s="93" t="s">
        <v>85</v>
      </c>
      <c r="O44" s="93" t="s">
        <v>85</v>
      </c>
      <c r="P44" s="93" t="s">
        <v>935</v>
      </c>
      <c r="Q44" s="93" t="s">
        <v>935</v>
      </c>
      <c r="R44" s="93" t="s">
        <v>1152</v>
      </c>
      <c r="S44" s="93" t="s">
        <v>1151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 t="s">
        <v>1155</v>
      </c>
      <c r="F45" s="93" t="s">
        <v>667</v>
      </c>
      <c r="G45" s="93" t="s">
        <v>85</v>
      </c>
      <c r="H45" s="93" t="s">
        <v>85</v>
      </c>
      <c r="I45" s="93" t="s">
        <v>1150</v>
      </c>
      <c r="J45" s="93" t="s">
        <v>1153</v>
      </c>
      <c r="K45" s="93" t="s">
        <v>1135</v>
      </c>
      <c r="L45" s="93" t="s">
        <v>664</v>
      </c>
      <c r="M45" s="93" t="s">
        <v>935</v>
      </c>
      <c r="N45" s="93" t="s">
        <v>85</v>
      </c>
      <c r="O45" s="93" t="s">
        <v>85</v>
      </c>
      <c r="P45" s="93" t="s">
        <v>935</v>
      </c>
      <c r="Q45" s="93" t="s">
        <v>935</v>
      </c>
      <c r="R45" s="93" t="s">
        <v>1152</v>
      </c>
      <c r="S45" s="93" t="s">
        <v>1151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 t="s">
        <v>1155</v>
      </c>
      <c r="F46" s="93" t="s">
        <v>667</v>
      </c>
      <c r="G46" s="93" t="s">
        <v>85</v>
      </c>
      <c r="H46" s="93" t="s">
        <v>85</v>
      </c>
      <c r="I46" s="93" t="s">
        <v>1150</v>
      </c>
      <c r="J46" s="93" t="s">
        <v>1153</v>
      </c>
      <c r="K46" s="93" t="s">
        <v>1135</v>
      </c>
      <c r="L46" s="93" t="s">
        <v>664</v>
      </c>
      <c r="M46" s="93" t="s">
        <v>935</v>
      </c>
      <c r="N46" s="93" t="s">
        <v>85</v>
      </c>
      <c r="O46" s="93" t="s">
        <v>85</v>
      </c>
      <c r="P46" s="93" t="s">
        <v>935</v>
      </c>
      <c r="Q46" s="93" t="s">
        <v>935</v>
      </c>
      <c r="R46" s="93" t="s">
        <v>1152</v>
      </c>
      <c r="S46" s="93" t="s">
        <v>1151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 t="s">
        <v>1155</v>
      </c>
      <c r="F47" s="93" t="s">
        <v>667</v>
      </c>
      <c r="G47" s="93" t="s">
        <v>85</v>
      </c>
      <c r="H47" s="93" t="s">
        <v>85</v>
      </c>
      <c r="I47" s="93" t="s">
        <v>1150</v>
      </c>
      <c r="J47" s="93" t="s">
        <v>1153</v>
      </c>
      <c r="K47" s="93" t="s">
        <v>1135</v>
      </c>
      <c r="L47" s="93" t="s">
        <v>664</v>
      </c>
      <c r="M47" s="93" t="s">
        <v>935</v>
      </c>
      <c r="N47" s="93" t="s">
        <v>85</v>
      </c>
      <c r="O47" s="93" t="s">
        <v>85</v>
      </c>
      <c r="P47" s="93" t="s">
        <v>935</v>
      </c>
      <c r="Q47" s="93" t="s">
        <v>935</v>
      </c>
      <c r="R47" s="93" t="s">
        <v>1152</v>
      </c>
      <c r="S47" s="93" t="s">
        <v>1151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 t="s">
        <v>1155</v>
      </c>
      <c r="F48" s="93"/>
      <c r="G48" s="93" t="s">
        <v>85</v>
      </c>
      <c r="H48" s="93" t="s">
        <v>85</v>
      </c>
      <c r="I48" s="93" t="s">
        <v>1150</v>
      </c>
      <c r="J48" s="93" t="s">
        <v>1153</v>
      </c>
      <c r="K48" s="93" t="s">
        <v>1135</v>
      </c>
      <c r="L48" s="93"/>
      <c r="M48" s="93" t="s">
        <v>935</v>
      </c>
      <c r="N48" s="93" t="s">
        <v>85</v>
      </c>
      <c r="O48" s="93" t="s">
        <v>85</v>
      </c>
      <c r="P48" s="93" t="s">
        <v>935</v>
      </c>
      <c r="Q48" s="93" t="s">
        <v>935</v>
      </c>
      <c r="R48" s="93" t="s">
        <v>1152</v>
      </c>
      <c r="S48" s="93" t="s">
        <v>1151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 t="s">
        <v>1155</v>
      </c>
      <c r="F49" s="93"/>
      <c r="G49" s="93" t="s">
        <v>85</v>
      </c>
      <c r="H49" s="93" t="s">
        <v>85</v>
      </c>
      <c r="I49" s="93" t="s">
        <v>1150</v>
      </c>
      <c r="J49" s="93" t="s">
        <v>1153</v>
      </c>
      <c r="K49" s="93" t="s">
        <v>1135</v>
      </c>
      <c r="L49" s="93"/>
      <c r="M49" s="93" t="s">
        <v>935</v>
      </c>
      <c r="N49" s="93" t="s">
        <v>85</v>
      </c>
      <c r="O49" s="93" t="s">
        <v>85</v>
      </c>
      <c r="P49" s="93" t="s">
        <v>1140</v>
      </c>
      <c r="Q49" s="93" t="s">
        <v>1140</v>
      </c>
      <c r="R49" s="93" t="s">
        <v>1152</v>
      </c>
      <c r="S49" s="93" t="s">
        <v>1151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/>
      <c r="G50" s="93" t="s">
        <v>85</v>
      </c>
      <c r="H50" s="93" t="s">
        <v>85</v>
      </c>
      <c r="I50" s="93" t="s">
        <v>1156</v>
      </c>
      <c r="J50" s="93" t="s">
        <v>1156</v>
      </c>
      <c r="K50" s="93" t="s">
        <v>1135</v>
      </c>
      <c r="L50" s="93" t="s">
        <v>1140</v>
      </c>
      <c r="M50" s="93" t="s">
        <v>935</v>
      </c>
      <c r="N50" s="93" t="s">
        <v>85</v>
      </c>
      <c r="O50" s="93" t="s">
        <v>85</v>
      </c>
      <c r="P50" s="93" t="s">
        <v>1140</v>
      </c>
      <c r="Q50" s="93" t="s">
        <v>1140</v>
      </c>
      <c r="R50" s="93" t="s">
        <v>1152</v>
      </c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/>
      <c r="G51" s="93" t="s">
        <v>85</v>
      </c>
      <c r="H51" s="93" t="s">
        <v>85</v>
      </c>
      <c r="I51" s="93" t="s">
        <v>1156</v>
      </c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7.75" bestFit="1" customWidth="1"/>
    <col min="11" max="11" width="13.625" bestFit="1" customWidth="1"/>
    <col min="12" max="12" width="14.37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15.125" bestFit="1" customWidth="1"/>
    <col min="18" max="18" width="17.7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908</v>
      </c>
      <c r="M1" s="92" t="s">
        <v>909</v>
      </c>
      <c r="N1" s="92" t="s">
        <v>910</v>
      </c>
      <c r="O1" s="92" t="s">
        <v>911</v>
      </c>
      <c r="P1" s="92" t="s">
        <v>912</v>
      </c>
      <c r="Q1" s="92" t="s">
        <v>913</v>
      </c>
      <c r="R1" s="92" t="s">
        <v>914</v>
      </c>
      <c r="S1" s="92" t="s">
        <v>915</v>
      </c>
      <c r="T1" s="92" t="s">
        <v>916</v>
      </c>
      <c r="U1" s="92" t="s">
        <v>917</v>
      </c>
      <c r="V1" s="92" t="s">
        <v>918</v>
      </c>
      <c r="W1" s="92" t="s">
        <v>919</v>
      </c>
      <c r="X1" s="92" t="s">
        <v>920</v>
      </c>
      <c r="Y1" s="92" t="s">
        <v>921</v>
      </c>
      <c r="Z1" s="92" t="s">
        <v>922</v>
      </c>
      <c r="AA1" s="92" t="s">
        <v>923</v>
      </c>
      <c r="AB1" s="92" t="s">
        <v>924</v>
      </c>
      <c r="AC1" s="92" t="s">
        <v>925</v>
      </c>
      <c r="AD1" s="92" t="s">
        <v>926</v>
      </c>
      <c r="AE1" s="92" t="s">
        <v>927</v>
      </c>
      <c r="AF1" s="92" t="s">
        <v>928</v>
      </c>
      <c r="AG1" s="92" t="s">
        <v>929</v>
      </c>
    </row>
    <row r="2" spans="1:33" x14ac:dyDescent="0.15">
      <c r="A2" s="93" t="s">
        <v>12</v>
      </c>
      <c r="B2" s="93" t="s">
        <v>948</v>
      </c>
      <c r="C2" s="93"/>
      <c r="D2" s="93"/>
      <c r="E2" s="93" t="s">
        <v>1157</v>
      </c>
      <c r="F2" s="93"/>
      <c r="G2" s="93" t="s">
        <v>85</v>
      </c>
      <c r="H2" s="93" t="s">
        <v>85</v>
      </c>
      <c r="I2" s="93" t="s">
        <v>1159</v>
      </c>
      <c r="J2" s="93" t="s">
        <v>1136</v>
      </c>
      <c r="K2" s="93" t="s">
        <v>948</v>
      </c>
      <c r="L2" s="93" t="s">
        <v>1135</v>
      </c>
      <c r="M2" s="93" t="s">
        <v>1138</v>
      </c>
      <c r="N2" s="93" t="s">
        <v>85</v>
      </c>
      <c r="O2" s="93" t="s">
        <v>85</v>
      </c>
      <c r="P2" s="93" t="s">
        <v>1190</v>
      </c>
      <c r="Q2" s="93" t="s">
        <v>1190</v>
      </c>
      <c r="R2" s="93" t="s">
        <v>1141</v>
      </c>
      <c r="S2" s="93" t="s">
        <v>1216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948</v>
      </c>
      <c r="C3" s="93"/>
      <c r="D3" s="93"/>
      <c r="E3" s="93" t="s">
        <v>1157</v>
      </c>
      <c r="F3" s="93"/>
      <c r="G3" s="93" t="s">
        <v>85</v>
      </c>
      <c r="H3" s="93" t="s">
        <v>85</v>
      </c>
      <c r="I3" s="93"/>
      <c r="J3" s="93" t="s">
        <v>1136</v>
      </c>
      <c r="K3" s="93" t="s">
        <v>948</v>
      </c>
      <c r="L3" s="93" t="s">
        <v>1135</v>
      </c>
      <c r="M3" s="93" t="s">
        <v>1138</v>
      </c>
      <c r="N3" s="93" t="s">
        <v>85</v>
      </c>
      <c r="O3" s="93" t="s">
        <v>85</v>
      </c>
      <c r="P3" s="93" t="s">
        <v>1190</v>
      </c>
      <c r="Q3" s="93" t="s">
        <v>1190</v>
      </c>
      <c r="R3" s="93" t="s">
        <v>1141</v>
      </c>
      <c r="S3" s="93" t="s">
        <v>1216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948</v>
      </c>
      <c r="C4" s="93"/>
      <c r="D4" s="93"/>
      <c r="E4" s="93" t="s">
        <v>1157</v>
      </c>
      <c r="F4" s="93"/>
      <c r="G4" s="93" t="s">
        <v>85</v>
      </c>
      <c r="H4" s="93" t="s">
        <v>85</v>
      </c>
      <c r="I4" s="93"/>
      <c r="J4" s="93" t="s">
        <v>1136</v>
      </c>
      <c r="K4" s="93" t="s">
        <v>948</v>
      </c>
      <c r="L4" s="93" t="s">
        <v>1135</v>
      </c>
      <c r="M4" s="93" t="s">
        <v>1138</v>
      </c>
      <c r="N4" s="93" t="s">
        <v>85</v>
      </c>
      <c r="O4" s="93" t="s">
        <v>85</v>
      </c>
      <c r="P4" s="93" t="s">
        <v>1190</v>
      </c>
      <c r="Q4" s="93" t="s">
        <v>1190</v>
      </c>
      <c r="R4" s="93" t="s">
        <v>1141</v>
      </c>
      <c r="S4" s="93" t="s">
        <v>1216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948</v>
      </c>
      <c r="C5" s="93"/>
      <c r="D5" s="93"/>
      <c r="E5" s="93" t="s">
        <v>1157</v>
      </c>
      <c r="F5" s="93"/>
      <c r="G5" s="93" t="s">
        <v>85</v>
      </c>
      <c r="H5" s="93" t="s">
        <v>85</v>
      </c>
      <c r="I5" s="93"/>
      <c r="J5" s="93" t="s">
        <v>1136</v>
      </c>
      <c r="K5" s="93" t="s">
        <v>948</v>
      </c>
      <c r="L5" s="93" t="s">
        <v>1135</v>
      </c>
      <c r="M5" s="93" t="s">
        <v>1138</v>
      </c>
      <c r="N5" s="93" t="s">
        <v>85</v>
      </c>
      <c r="O5" s="93" t="s">
        <v>85</v>
      </c>
      <c r="P5" s="93" t="s">
        <v>1190</v>
      </c>
      <c r="Q5" s="93" t="s">
        <v>1190</v>
      </c>
      <c r="R5" s="93" t="s">
        <v>1141</v>
      </c>
      <c r="S5" s="93" t="s">
        <v>1216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948</v>
      </c>
      <c r="C6" s="93"/>
      <c r="D6" s="93"/>
      <c r="E6" s="93" t="s">
        <v>1157</v>
      </c>
      <c r="F6" s="93"/>
      <c r="G6" s="93" t="s">
        <v>85</v>
      </c>
      <c r="H6" s="93" t="s">
        <v>85</v>
      </c>
      <c r="I6" s="93"/>
      <c r="J6" s="93" t="s">
        <v>1136</v>
      </c>
      <c r="K6" s="93" t="s">
        <v>948</v>
      </c>
      <c r="L6" s="93" t="s">
        <v>1135</v>
      </c>
      <c r="M6" s="93" t="s">
        <v>1138</v>
      </c>
      <c r="N6" s="93" t="s">
        <v>85</v>
      </c>
      <c r="O6" s="93" t="s">
        <v>85</v>
      </c>
      <c r="P6" s="93" t="s">
        <v>1190</v>
      </c>
      <c r="Q6" s="93" t="s">
        <v>1190</v>
      </c>
      <c r="R6" s="93" t="s">
        <v>1141</v>
      </c>
      <c r="S6" s="93" t="s">
        <v>1216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948</v>
      </c>
      <c r="C7" s="93"/>
      <c r="D7" s="93"/>
      <c r="E7" s="93" t="s">
        <v>1157</v>
      </c>
      <c r="F7" s="93"/>
      <c r="G7" s="93" t="s">
        <v>85</v>
      </c>
      <c r="H7" s="93" t="s">
        <v>85</v>
      </c>
      <c r="I7" s="93"/>
      <c r="J7" s="93" t="s">
        <v>1136</v>
      </c>
      <c r="K7" s="93" t="s">
        <v>948</v>
      </c>
      <c r="L7" s="93" t="s">
        <v>1135</v>
      </c>
      <c r="M7" s="93" t="s">
        <v>1138</v>
      </c>
      <c r="N7" s="93" t="s">
        <v>85</v>
      </c>
      <c r="O7" s="93" t="s">
        <v>85</v>
      </c>
      <c r="P7" s="93" t="s">
        <v>1190</v>
      </c>
      <c r="Q7" s="93" t="s">
        <v>1190</v>
      </c>
      <c r="R7" s="93" t="s">
        <v>1141</v>
      </c>
      <c r="S7" s="93" t="s">
        <v>1216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948</v>
      </c>
      <c r="C8" s="93"/>
      <c r="D8" s="93"/>
      <c r="E8" s="93" t="s">
        <v>1157</v>
      </c>
      <c r="F8" s="93"/>
      <c r="G8" s="93" t="s">
        <v>85</v>
      </c>
      <c r="H8" s="93" t="s">
        <v>85</v>
      </c>
      <c r="I8" s="93"/>
      <c r="J8" s="93" t="s">
        <v>1136</v>
      </c>
      <c r="K8" s="93" t="s">
        <v>948</v>
      </c>
      <c r="L8" s="93" t="s">
        <v>1135</v>
      </c>
      <c r="M8" s="93" t="s">
        <v>1138</v>
      </c>
      <c r="N8" s="93" t="s">
        <v>85</v>
      </c>
      <c r="O8" s="93" t="s">
        <v>85</v>
      </c>
      <c r="P8" s="93" t="s">
        <v>1190</v>
      </c>
      <c r="Q8" s="93" t="s">
        <v>1190</v>
      </c>
      <c r="R8" s="93" t="s">
        <v>1141</v>
      </c>
      <c r="S8" s="93" t="s">
        <v>1216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948</v>
      </c>
      <c r="C9" s="93"/>
      <c r="D9" s="93"/>
      <c r="E9" s="93" t="s">
        <v>1157</v>
      </c>
      <c r="F9" s="93"/>
      <c r="G9" s="93" t="s">
        <v>85</v>
      </c>
      <c r="H9" s="93" t="s">
        <v>85</v>
      </c>
      <c r="I9" s="93"/>
      <c r="J9" s="93" t="s">
        <v>1136</v>
      </c>
      <c r="K9" s="93" t="s">
        <v>948</v>
      </c>
      <c r="L9" s="93" t="s">
        <v>1135</v>
      </c>
      <c r="M9" s="93" t="s">
        <v>1138</v>
      </c>
      <c r="N9" s="93" t="s">
        <v>85</v>
      </c>
      <c r="O9" s="93" t="s">
        <v>85</v>
      </c>
      <c r="P9" s="93" t="s">
        <v>1190</v>
      </c>
      <c r="Q9" s="93" t="s">
        <v>1190</v>
      </c>
      <c r="R9" s="93" t="s">
        <v>1141</v>
      </c>
      <c r="S9" s="93" t="s">
        <v>1216</v>
      </c>
      <c r="T9" s="93" t="s">
        <v>1144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948</v>
      </c>
      <c r="C10" s="93"/>
      <c r="D10" s="93"/>
      <c r="E10" s="93" t="s">
        <v>1158</v>
      </c>
      <c r="F10" s="93"/>
      <c r="G10" s="93" t="s">
        <v>85</v>
      </c>
      <c r="H10" s="93" t="s">
        <v>85</v>
      </c>
      <c r="I10" s="93"/>
      <c r="J10" s="93" t="s">
        <v>1136</v>
      </c>
      <c r="K10" s="93" t="s">
        <v>948</v>
      </c>
      <c r="L10" s="93" t="s">
        <v>1135</v>
      </c>
      <c r="M10" s="93" t="s">
        <v>1138</v>
      </c>
      <c r="N10" s="93" t="s">
        <v>85</v>
      </c>
      <c r="O10" s="93" t="s">
        <v>85</v>
      </c>
      <c r="P10" s="93" t="s">
        <v>1190</v>
      </c>
      <c r="Q10" s="93" t="s">
        <v>1190</v>
      </c>
      <c r="R10" s="93" t="s">
        <v>1141</v>
      </c>
      <c r="S10" s="93" t="s">
        <v>1216</v>
      </c>
      <c r="T10" s="93" t="s">
        <v>1144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948</v>
      </c>
      <c r="C11" s="93"/>
      <c r="D11" s="93"/>
      <c r="E11" s="93" t="s">
        <v>1158</v>
      </c>
      <c r="F11" s="93"/>
      <c r="G11" s="93" t="s">
        <v>85</v>
      </c>
      <c r="H11" s="93" t="s">
        <v>85</v>
      </c>
      <c r="I11" s="93"/>
      <c r="J11" s="93" t="s">
        <v>1136</v>
      </c>
      <c r="K11" s="93" t="s">
        <v>948</v>
      </c>
      <c r="L11" s="93" t="s">
        <v>1135</v>
      </c>
      <c r="M11" s="93" t="s">
        <v>1138</v>
      </c>
      <c r="N11" s="93" t="s">
        <v>85</v>
      </c>
      <c r="O11" s="93" t="s">
        <v>85</v>
      </c>
      <c r="P11" s="93" t="s">
        <v>1190</v>
      </c>
      <c r="Q11" s="93" t="s">
        <v>1190</v>
      </c>
      <c r="R11" s="93" t="s">
        <v>1141</v>
      </c>
      <c r="S11" s="93"/>
      <c r="T11" s="93" t="s">
        <v>1143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948</v>
      </c>
      <c r="C12" s="93"/>
      <c r="D12" s="93"/>
      <c r="E12" s="93" t="s">
        <v>1158</v>
      </c>
      <c r="F12" s="93"/>
      <c r="G12" s="93" t="s">
        <v>85</v>
      </c>
      <c r="H12" s="93" t="s">
        <v>85</v>
      </c>
      <c r="I12" s="93"/>
      <c r="J12" s="93" t="s">
        <v>1136</v>
      </c>
      <c r="K12" s="93" t="s">
        <v>948</v>
      </c>
      <c r="L12" s="93" t="s">
        <v>1135</v>
      </c>
      <c r="M12" s="93" t="s">
        <v>1138</v>
      </c>
      <c r="N12" s="93" t="s">
        <v>85</v>
      </c>
      <c r="O12" s="93" t="s">
        <v>85</v>
      </c>
      <c r="P12" s="93" t="s">
        <v>1190</v>
      </c>
      <c r="Q12" s="93" t="s">
        <v>1190</v>
      </c>
      <c r="R12" s="93" t="s">
        <v>1141</v>
      </c>
      <c r="S12" s="93"/>
      <c r="T12" s="93" t="s">
        <v>1143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948</v>
      </c>
      <c r="C13" s="93"/>
      <c r="D13" s="93"/>
      <c r="E13" s="93" t="s">
        <v>1158</v>
      </c>
      <c r="F13" s="93"/>
      <c r="G13" s="93" t="s">
        <v>85</v>
      </c>
      <c r="H13" s="93" t="s">
        <v>85</v>
      </c>
      <c r="I13" s="93"/>
      <c r="J13" s="93" t="s">
        <v>1136</v>
      </c>
      <c r="K13" s="93" t="s">
        <v>948</v>
      </c>
      <c r="L13" s="93" t="s">
        <v>1135</v>
      </c>
      <c r="M13" s="93" t="s">
        <v>1189</v>
      </c>
      <c r="N13" s="93" t="s">
        <v>85</v>
      </c>
      <c r="O13" s="93" t="s">
        <v>85</v>
      </c>
      <c r="P13" s="93" t="s">
        <v>1190</v>
      </c>
      <c r="Q13" s="93" t="s">
        <v>1190</v>
      </c>
      <c r="R13" s="93" t="s">
        <v>1141</v>
      </c>
      <c r="S13" s="93"/>
      <c r="T13" s="93" t="s">
        <v>1143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948</v>
      </c>
      <c r="C14" s="93"/>
      <c r="D14" s="93"/>
      <c r="E14" s="93" t="s">
        <v>1158</v>
      </c>
      <c r="F14" s="93" t="s">
        <v>1139</v>
      </c>
      <c r="G14" s="93" t="s">
        <v>85</v>
      </c>
      <c r="H14" s="93" t="s">
        <v>85</v>
      </c>
      <c r="I14" s="93"/>
      <c r="J14" s="93" t="s">
        <v>1136</v>
      </c>
      <c r="K14" s="93" t="s">
        <v>948</v>
      </c>
      <c r="L14" s="93" t="s">
        <v>1135</v>
      </c>
      <c r="M14" s="93" t="s">
        <v>1189</v>
      </c>
      <c r="N14" s="93" t="s">
        <v>85</v>
      </c>
      <c r="O14" s="93" t="s">
        <v>85</v>
      </c>
      <c r="P14" s="93" t="s">
        <v>1190</v>
      </c>
      <c r="Q14" s="93" t="s">
        <v>1190</v>
      </c>
      <c r="R14" s="93" t="s">
        <v>1141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948</v>
      </c>
      <c r="C15" s="93"/>
      <c r="D15" s="93"/>
      <c r="E15" s="93" t="s">
        <v>1158</v>
      </c>
      <c r="F15" s="93" t="s">
        <v>1139</v>
      </c>
      <c r="G15" s="93" t="s">
        <v>85</v>
      </c>
      <c r="H15" s="93" t="s">
        <v>85</v>
      </c>
      <c r="I15" s="93"/>
      <c r="J15" s="93" t="s">
        <v>1136</v>
      </c>
      <c r="K15" s="93" t="s">
        <v>948</v>
      </c>
      <c r="L15" s="93" t="s">
        <v>1135</v>
      </c>
      <c r="M15" s="93" t="s">
        <v>1189</v>
      </c>
      <c r="N15" s="93" t="s">
        <v>85</v>
      </c>
      <c r="O15" s="93" t="s">
        <v>85</v>
      </c>
      <c r="P15" s="93" t="s">
        <v>1190</v>
      </c>
      <c r="Q15" s="93" t="s">
        <v>1190</v>
      </c>
      <c r="R15" s="93" t="s">
        <v>1141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948</v>
      </c>
      <c r="C16" s="93"/>
      <c r="D16" s="93"/>
      <c r="E16" s="93" t="s">
        <v>1158</v>
      </c>
      <c r="F16" s="93" t="s">
        <v>1139</v>
      </c>
      <c r="G16" s="93" t="s">
        <v>85</v>
      </c>
      <c r="H16" s="93" t="s">
        <v>85</v>
      </c>
      <c r="I16" s="93"/>
      <c r="J16" s="93" t="s">
        <v>1136</v>
      </c>
      <c r="K16" s="93" t="s">
        <v>948</v>
      </c>
      <c r="L16" s="93" t="s">
        <v>1135</v>
      </c>
      <c r="M16" s="93" t="s">
        <v>1189</v>
      </c>
      <c r="N16" s="93" t="s">
        <v>85</v>
      </c>
      <c r="O16" s="93" t="s">
        <v>85</v>
      </c>
      <c r="P16" s="93" t="s">
        <v>1190</v>
      </c>
      <c r="Q16" s="93" t="s">
        <v>1190</v>
      </c>
      <c r="R16" s="93" t="s">
        <v>1141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948</v>
      </c>
      <c r="C17" s="93"/>
      <c r="D17" s="93"/>
      <c r="E17" s="93" t="s">
        <v>1158</v>
      </c>
      <c r="F17" s="93" t="s">
        <v>1139</v>
      </c>
      <c r="G17" s="93" t="s">
        <v>85</v>
      </c>
      <c r="H17" s="93" t="s">
        <v>85</v>
      </c>
      <c r="I17" s="93"/>
      <c r="J17" s="93" t="s">
        <v>1136</v>
      </c>
      <c r="K17" s="93" t="s">
        <v>948</v>
      </c>
      <c r="L17" s="93" t="s">
        <v>1135</v>
      </c>
      <c r="M17" s="93" t="s">
        <v>1189</v>
      </c>
      <c r="N17" s="93" t="s">
        <v>85</v>
      </c>
      <c r="O17" s="93" t="s">
        <v>85</v>
      </c>
      <c r="P17" s="93" t="s">
        <v>1190</v>
      </c>
      <c r="Q17" s="93" t="s">
        <v>1190</v>
      </c>
      <c r="R17" s="93" t="s">
        <v>1141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948</v>
      </c>
      <c r="C18" s="93"/>
      <c r="D18" s="93"/>
      <c r="E18" s="93" t="s">
        <v>1158</v>
      </c>
      <c r="F18" s="93" t="s">
        <v>1139</v>
      </c>
      <c r="G18" s="93" t="s">
        <v>85</v>
      </c>
      <c r="H18" s="93" t="s">
        <v>85</v>
      </c>
      <c r="I18" s="93"/>
      <c r="J18" s="93" t="s">
        <v>1136</v>
      </c>
      <c r="K18" s="93" t="s">
        <v>948</v>
      </c>
      <c r="L18" s="93" t="s">
        <v>1135</v>
      </c>
      <c r="M18" s="93" t="s">
        <v>1189</v>
      </c>
      <c r="N18" s="93" t="s">
        <v>85</v>
      </c>
      <c r="O18" s="93" t="s">
        <v>85</v>
      </c>
      <c r="P18" s="93" t="s">
        <v>1190</v>
      </c>
      <c r="Q18" s="93" t="s">
        <v>1190</v>
      </c>
      <c r="R18" s="93" t="s">
        <v>1141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948</v>
      </c>
      <c r="C19" s="93"/>
      <c r="D19" s="93"/>
      <c r="E19" s="93" t="s">
        <v>1158</v>
      </c>
      <c r="F19" s="93" t="s">
        <v>1139</v>
      </c>
      <c r="G19" s="93" t="s">
        <v>85</v>
      </c>
      <c r="H19" s="93" t="s">
        <v>85</v>
      </c>
      <c r="I19" s="93"/>
      <c r="J19" s="93" t="s">
        <v>1136</v>
      </c>
      <c r="K19" s="93" t="s">
        <v>948</v>
      </c>
      <c r="L19" s="93" t="s">
        <v>1135</v>
      </c>
      <c r="M19" s="93" t="s">
        <v>1189</v>
      </c>
      <c r="N19" s="93" t="s">
        <v>85</v>
      </c>
      <c r="O19" s="93" t="s">
        <v>85</v>
      </c>
      <c r="P19" s="93" t="s">
        <v>1190</v>
      </c>
      <c r="Q19" s="93" t="s">
        <v>1190</v>
      </c>
      <c r="R19" s="93" t="s">
        <v>1141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948</v>
      </c>
      <c r="C20" s="93"/>
      <c r="D20" s="93"/>
      <c r="E20" s="93" t="s">
        <v>1158</v>
      </c>
      <c r="F20" s="93" t="s">
        <v>1139</v>
      </c>
      <c r="G20" s="93" t="s">
        <v>85</v>
      </c>
      <c r="H20" s="93" t="s">
        <v>85</v>
      </c>
      <c r="I20" s="93"/>
      <c r="J20" s="93" t="s">
        <v>1136</v>
      </c>
      <c r="K20" s="93" t="s">
        <v>948</v>
      </c>
      <c r="L20" s="93" t="s">
        <v>1135</v>
      </c>
      <c r="M20" s="93" t="s">
        <v>1189</v>
      </c>
      <c r="N20" s="93" t="s">
        <v>85</v>
      </c>
      <c r="O20" s="93" t="s">
        <v>85</v>
      </c>
      <c r="P20" s="93" t="s">
        <v>1190</v>
      </c>
      <c r="Q20" s="93" t="s">
        <v>1190</v>
      </c>
      <c r="R20" s="93" t="s">
        <v>1141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948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948</v>
      </c>
      <c r="J21" s="93" t="s">
        <v>32</v>
      </c>
      <c r="K21" s="93" t="s">
        <v>948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948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948</v>
      </c>
      <c r="J22" s="93" t="s">
        <v>32</v>
      </c>
      <c r="K22" s="93" t="s">
        <v>948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948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948</v>
      </c>
      <c r="J23" s="93" t="s">
        <v>32</v>
      </c>
      <c r="K23" s="93" t="s">
        <v>948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948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948</v>
      </c>
      <c r="J24" s="93" t="s">
        <v>32</v>
      </c>
      <c r="K24" s="93" t="s">
        <v>948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948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948</v>
      </c>
      <c r="J25" s="93" t="s">
        <v>32</v>
      </c>
      <c r="K25" s="93" t="s">
        <v>948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/>
      <c r="D26" s="93"/>
      <c r="E26" s="93" t="s">
        <v>1158</v>
      </c>
      <c r="F26" s="93" t="s">
        <v>1139</v>
      </c>
      <c r="G26" s="93" t="s">
        <v>85</v>
      </c>
      <c r="H26" s="93" t="s">
        <v>85</v>
      </c>
      <c r="I26" s="93" t="s">
        <v>948</v>
      </c>
      <c r="J26" s="93" t="s">
        <v>1136</v>
      </c>
      <c r="K26" s="93" t="s">
        <v>948</v>
      </c>
      <c r="L26" s="93" t="s">
        <v>1135</v>
      </c>
      <c r="M26" s="93" t="s">
        <v>1189</v>
      </c>
      <c r="N26" s="93" t="s">
        <v>85</v>
      </c>
      <c r="O26" s="93" t="s">
        <v>85</v>
      </c>
      <c r="P26" s="93" t="s">
        <v>1190</v>
      </c>
      <c r="Q26" s="93" t="s">
        <v>1190</v>
      </c>
      <c r="R26" s="93" t="s">
        <v>1141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/>
      <c r="D27" s="93"/>
      <c r="E27" s="93" t="s">
        <v>1158</v>
      </c>
      <c r="F27" s="93" t="s">
        <v>1139</v>
      </c>
      <c r="G27" s="93" t="s">
        <v>85</v>
      </c>
      <c r="H27" s="93" t="s">
        <v>85</v>
      </c>
      <c r="I27" s="93" t="s">
        <v>948</v>
      </c>
      <c r="J27" s="93" t="s">
        <v>1136</v>
      </c>
      <c r="K27" s="93" t="s">
        <v>948</v>
      </c>
      <c r="L27" s="93" t="s">
        <v>1135</v>
      </c>
      <c r="M27" s="93" t="s">
        <v>1189</v>
      </c>
      <c r="N27" s="93" t="s">
        <v>85</v>
      </c>
      <c r="O27" s="93" t="s">
        <v>85</v>
      </c>
      <c r="P27" s="93" t="s">
        <v>1190</v>
      </c>
      <c r="Q27" s="93" t="s">
        <v>1190</v>
      </c>
      <c r="R27" s="93" t="s">
        <v>1141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/>
      <c r="D28" s="93"/>
      <c r="E28" s="93" t="s">
        <v>1158</v>
      </c>
      <c r="F28" s="93" t="s">
        <v>1139</v>
      </c>
      <c r="G28" s="93" t="s">
        <v>85</v>
      </c>
      <c r="H28" s="93" t="s">
        <v>85</v>
      </c>
      <c r="I28" s="93" t="s">
        <v>948</v>
      </c>
      <c r="J28" s="93" t="s">
        <v>1136</v>
      </c>
      <c r="K28" s="93" t="s">
        <v>948</v>
      </c>
      <c r="L28" s="93" t="s">
        <v>1135</v>
      </c>
      <c r="M28" s="93" t="s">
        <v>1189</v>
      </c>
      <c r="N28" s="93" t="s">
        <v>85</v>
      </c>
      <c r="O28" s="93" t="s">
        <v>85</v>
      </c>
      <c r="P28" s="93" t="s">
        <v>1190</v>
      </c>
      <c r="Q28" s="93" t="s">
        <v>1190</v>
      </c>
      <c r="R28" s="93" t="s">
        <v>935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/>
      <c r="D29" s="93"/>
      <c r="E29" s="93" t="s">
        <v>1158</v>
      </c>
      <c r="F29" s="93" t="s">
        <v>1139</v>
      </c>
      <c r="G29" s="93" t="s">
        <v>85</v>
      </c>
      <c r="H29" s="93" t="s">
        <v>85</v>
      </c>
      <c r="I29" s="93" t="s">
        <v>948</v>
      </c>
      <c r="J29" s="93" t="s">
        <v>1136</v>
      </c>
      <c r="K29" s="93" t="s">
        <v>948</v>
      </c>
      <c r="L29" s="93" t="s">
        <v>1135</v>
      </c>
      <c r="M29" s="93" t="s">
        <v>1189</v>
      </c>
      <c r="N29" s="93" t="s">
        <v>85</v>
      </c>
      <c r="O29" s="93" t="s">
        <v>85</v>
      </c>
      <c r="P29" s="93" t="s">
        <v>1190</v>
      </c>
      <c r="Q29" s="93" t="s">
        <v>1190</v>
      </c>
      <c r="R29" s="93" t="s">
        <v>935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/>
      <c r="C30" s="93"/>
      <c r="D30" s="93"/>
      <c r="E30" s="93" t="s">
        <v>1158</v>
      </c>
      <c r="F30" s="93" t="s">
        <v>1139</v>
      </c>
      <c r="G30" s="93" t="s">
        <v>85</v>
      </c>
      <c r="H30" s="93" t="s">
        <v>85</v>
      </c>
      <c r="I30" s="93" t="s">
        <v>948</v>
      </c>
      <c r="J30" s="93" t="s">
        <v>1136</v>
      </c>
      <c r="K30" s="93" t="s">
        <v>948</v>
      </c>
      <c r="L30" s="93" t="s">
        <v>1135</v>
      </c>
      <c r="M30" s="93" t="s">
        <v>1189</v>
      </c>
      <c r="N30" s="93" t="s">
        <v>85</v>
      </c>
      <c r="O30" s="93" t="s">
        <v>85</v>
      </c>
      <c r="P30" s="93" t="s">
        <v>1190</v>
      </c>
      <c r="Q30" s="93" t="s">
        <v>1190</v>
      </c>
      <c r="R30" s="93" t="s">
        <v>935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/>
      <c r="C31" s="93"/>
      <c r="D31" s="93"/>
      <c r="E31" s="93" t="s">
        <v>1158</v>
      </c>
      <c r="F31" s="93" t="s">
        <v>1139</v>
      </c>
      <c r="G31" s="93" t="s">
        <v>85</v>
      </c>
      <c r="H31" s="93" t="s">
        <v>85</v>
      </c>
      <c r="I31" s="93" t="s">
        <v>948</v>
      </c>
      <c r="J31" s="93" t="s">
        <v>1136</v>
      </c>
      <c r="K31" s="93" t="s">
        <v>948</v>
      </c>
      <c r="L31" s="93" t="s">
        <v>1135</v>
      </c>
      <c r="M31" s="93" t="s">
        <v>1189</v>
      </c>
      <c r="N31" s="93" t="s">
        <v>85</v>
      </c>
      <c r="O31" s="93" t="s">
        <v>85</v>
      </c>
      <c r="P31" s="93" t="s">
        <v>1190</v>
      </c>
      <c r="Q31" s="93" t="s">
        <v>1190</v>
      </c>
      <c r="R31" s="93"/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/>
      <c r="C32" s="93"/>
      <c r="D32" s="93"/>
      <c r="E32" s="93" t="s">
        <v>1158</v>
      </c>
      <c r="F32" s="93" t="s">
        <v>1139</v>
      </c>
      <c r="G32" s="93" t="s">
        <v>85</v>
      </c>
      <c r="H32" s="93" t="s">
        <v>85</v>
      </c>
      <c r="I32" s="93" t="s">
        <v>948</v>
      </c>
      <c r="J32" s="93" t="s">
        <v>1136</v>
      </c>
      <c r="K32" s="93" t="s">
        <v>948</v>
      </c>
      <c r="L32" s="93" t="s">
        <v>1135</v>
      </c>
      <c r="M32" s="93" t="s">
        <v>1189</v>
      </c>
      <c r="N32" s="93" t="s">
        <v>85</v>
      </c>
      <c r="O32" s="93" t="s">
        <v>85</v>
      </c>
      <c r="P32" s="93" t="s">
        <v>1190</v>
      </c>
      <c r="Q32" s="93" t="s">
        <v>1190</v>
      </c>
      <c r="R32" s="93"/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/>
      <c r="C33" s="93"/>
      <c r="D33" s="93"/>
      <c r="E33" s="93" t="s">
        <v>1158</v>
      </c>
      <c r="F33" s="93" t="s">
        <v>1139</v>
      </c>
      <c r="G33" s="93" t="s">
        <v>85</v>
      </c>
      <c r="H33" s="93" t="s">
        <v>85</v>
      </c>
      <c r="I33" s="93" t="s">
        <v>948</v>
      </c>
      <c r="J33" s="93" t="s">
        <v>1136</v>
      </c>
      <c r="K33" s="93" t="s">
        <v>948</v>
      </c>
      <c r="L33" s="93" t="s">
        <v>1135</v>
      </c>
      <c r="M33" s="93" t="s">
        <v>1189</v>
      </c>
      <c r="N33" s="93" t="s">
        <v>85</v>
      </c>
      <c r="O33" s="93" t="s">
        <v>85</v>
      </c>
      <c r="P33" s="93" t="s">
        <v>1190</v>
      </c>
      <c r="Q33" s="93" t="s">
        <v>1190</v>
      </c>
      <c r="R33" s="93"/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/>
      <c r="C34" s="93"/>
      <c r="D34" s="93"/>
      <c r="E34" s="93" t="s">
        <v>1158</v>
      </c>
      <c r="F34" s="93" t="s">
        <v>1139</v>
      </c>
      <c r="G34" s="93" t="s">
        <v>85</v>
      </c>
      <c r="H34" s="93" t="s">
        <v>85</v>
      </c>
      <c r="I34" s="93" t="s">
        <v>948</v>
      </c>
      <c r="J34" s="93" t="s">
        <v>1136</v>
      </c>
      <c r="K34" s="93" t="s">
        <v>948</v>
      </c>
      <c r="L34" s="93" t="s">
        <v>1135</v>
      </c>
      <c r="M34" s="93" t="s">
        <v>1189</v>
      </c>
      <c r="N34" s="93" t="s">
        <v>85</v>
      </c>
      <c r="O34" s="93" t="s">
        <v>85</v>
      </c>
      <c r="P34" s="93" t="s">
        <v>1190</v>
      </c>
      <c r="Q34" s="93" t="s">
        <v>1190</v>
      </c>
      <c r="R34" s="93"/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/>
      <c r="C35" s="93"/>
      <c r="D35" s="93"/>
      <c r="E35" s="93" t="s">
        <v>1158</v>
      </c>
      <c r="F35" s="93" t="s">
        <v>1139</v>
      </c>
      <c r="G35" s="93" t="s">
        <v>85</v>
      </c>
      <c r="H35" s="93" t="s">
        <v>85</v>
      </c>
      <c r="I35" s="93" t="s">
        <v>948</v>
      </c>
      <c r="J35" s="93" t="s">
        <v>1136</v>
      </c>
      <c r="K35" s="93" t="s">
        <v>948</v>
      </c>
      <c r="L35" s="93" t="s">
        <v>1135</v>
      </c>
      <c r="M35" s="93" t="s">
        <v>1189</v>
      </c>
      <c r="N35" s="93" t="s">
        <v>85</v>
      </c>
      <c r="O35" s="93" t="s">
        <v>85</v>
      </c>
      <c r="P35" s="93" t="s">
        <v>1190</v>
      </c>
      <c r="Q35" s="93" t="s">
        <v>1190</v>
      </c>
      <c r="R35" s="93"/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/>
      <c r="C36" s="93"/>
      <c r="D36" s="93"/>
      <c r="E36" s="93" t="s">
        <v>1158</v>
      </c>
      <c r="F36" s="93" t="s">
        <v>1139</v>
      </c>
      <c r="G36" s="93" t="s">
        <v>85</v>
      </c>
      <c r="H36" s="93" t="s">
        <v>85</v>
      </c>
      <c r="I36" s="93" t="s">
        <v>948</v>
      </c>
      <c r="J36" s="93" t="s">
        <v>1136</v>
      </c>
      <c r="K36" s="93" t="s">
        <v>948</v>
      </c>
      <c r="L36" s="93" t="s">
        <v>1135</v>
      </c>
      <c r="M36" s="93" t="s">
        <v>1189</v>
      </c>
      <c r="N36" s="93" t="s">
        <v>85</v>
      </c>
      <c r="O36" s="93" t="s">
        <v>85</v>
      </c>
      <c r="P36" s="93" t="s">
        <v>1190</v>
      </c>
      <c r="Q36" s="93" t="s">
        <v>1190</v>
      </c>
      <c r="R36" s="93"/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/>
      <c r="C37" s="93"/>
      <c r="D37" s="93"/>
      <c r="E37" s="93" t="s">
        <v>1158</v>
      </c>
      <c r="F37" s="93" t="s">
        <v>1139</v>
      </c>
      <c r="G37" s="93" t="s">
        <v>85</v>
      </c>
      <c r="H37" s="93" t="s">
        <v>85</v>
      </c>
      <c r="I37" s="93" t="s">
        <v>948</v>
      </c>
      <c r="J37" s="93" t="s">
        <v>1136</v>
      </c>
      <c r="K37" s="93" t="s">
        <v>948</v>
      </c>
      <c r="L37" s="93" t="s">
        <v>1135</v>
      </c>
      <c r="M37" s="93" t="s">
        <v>1189</v>
      </c>
      <c r="N37" s="93" t="s">
        <v>85</v>
      </c>
      <c r="O37" s="93" t="s">
        <v>85</v>
      </c>
      <c r="P37" s="93" t="s">
        <v>1190</v>
      </c>
      <c r="Q37" s="93" t="s">
        <v>1190</v>
      </c>
      <c r="R37" s="93"/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948</v>
      </c>
      <c r="J38" s="93" t="s">
        <v>32</v>
      </c>
      <c r="K38" s="93" t="s">
        <v>948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/>
      <c r="C39" s="93"/>
      <c r="D39" s="93"/>
      <c r="E39" s="93" t="s">
        <v>1158</v>
      </c>
      <c r="F39" s="93" t="s">
        <v>1139</v>
      </c>
      <c r="G39" s="93" t="s">
        <v>85</v>
      </c>
      <c r="H39" s="93" t="s">
        <v>85</v>
      </c>
      <c r="I39" s="93" t="s">
        <v>948</v>
      </c>
      <c r="J39" s="93" t="s">
        <v>1136</v>
      </c>
      <c r="K39" s="93" t="s">
        <v>948</v>
      </c>
      <c r="L39" s="93" t="s">
        <v>1135</v>
      </c>
      <c r="M39" s="93" t="s">
        <v>1189</v>
      </c>
      <c r="N39" s="93" t="s">
        <v>85</v>
      </c>
      <c r="O39" s="93" t="s">
        <v>85</v>
      </c>
      <c r="P39" s="93" t="s">
        <v>1190</v>
      </c>
      <c r="Q39" s="93" t="s">
        <v>1190</v>
      </c>
      <c r="R39" s="93"/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/>
      <c r="C40" s="93"/>
      <c r="D40" s="93"/>
      <c r="E40" s="93" t="s">
        <v>1158</v>
      </c>
      <c r="F40" s="93" t="s">
        <v>1139</v>
      </c>
      <c r="G40" s="93" t="s">
        <v>85</v>
      </c>
      <c r="H40" s="93" t="s">
        <v>85</v>
      </c>
      <c r="I40" s="93" t="s">
        <v>948</v>
      </c>
      <c r="J40" s="93" t="s">
        <v>1136</v>
      </c>
      <c r="K40" s="93" t="s">
        <v>948</v>
      </c>
      <c r="L40" s="93" t="s">
        <v>1135</v>
      </c>
      <c r="M40" s="93" t="s">
        <v>1189</v>
      </c>
      <c r="N40" s="93" t="s">
        <v>85</v>
      </c>
      <c r="O40" s="93" t="s">
        <v>85</v>
      </c>
      <c r="P40" s="93" t="s">
        <v>1190</v>
      </c>
      <c r="Q40" s="93" t="s">
        <v>1190</v>
      </c>
      <c r="R40" s="93"/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/>
      <c r="C41" s="93"/>
      <c r="D41" s="93"/>
      <c r="E41" s="93" t="s">
        <v>1158</v>
      </c>
      <c r="F41" s="93" t="s">
        <v>1139</v>
      </c>
      <c r="G41" s="93" t="s">
        <v>85</v>
      </c>
      <c r="H41" s="93" t="s">
        <v>85</v>
      </c>
      <c r="I41" s="93" t="s">
        <v>948</v>
      </c>
      <c r="J41" s="93" t="s">
        <v>1136</v>
      </c>
      <c r="K41" s="93" t="s">
        <v>948</v>
      </c>
      <c r="L41" s="93" t="s">
        <v>1135</v>
      </c>
      <c r="M41" s="93" t="s">
        <v>1189</v>
      </c>
      <c r="N41" s="93" t="s">
        <v>85</v>
      </c>
      <c r="O41" s="93" t="s">
        <v>85</v>
      </c>
      <c r="P41" s="93" t="s">
        <v>1190</v>
      </c>
      <c r="Q41" s="93" t="s">
        <v>1190</v>
      </c>
      <c r="R41" s="93"/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/>
      <c r="C42" s="93"/>
      <c r="D42" s="93"/>
      <c r="E42" s="93" t="s">
        <v>1158</v>
      </c>
      <c r="F42" s="93" t="s">
        <v>1139</v>
      </c>
      <c r="G42" s="93" t="s">
        <v>85</v>
      </c>
      <c r="H42" s="93" t="s">
        <v>85</v>
      </c>
      <c r="I42" s="93" t="s">
        <v>948</v>
      </c>
      <c r="J42" s="93" t="s">
        <v>1136</v>
      </c>
      <c r="K42" s="93" t="s">
        <v>948</v>
      </c>
      <c r="L42" s="93" t="s">
        <v>1135</v>
      </c>
      <c r="M42" s="93" t="s">
        <v>1189</v>
      </c>
      <c r="N42" s="93" t="s">
        <v>85</v>
      </c>
      <c r="O42" s="93" t="s">
        <v>85</v>
      </c>
      <c r="P42" s="93" t="s">
        <v>1190</v>
      </c>
      <c r="Q42" s="93" t="s">
        <v>1190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/>
      <c r="C43" s="93"/>
      <c r="D43" s="93"/>
      <c r="E43" s="93" t="s">
        <v>1158</v>
      </c>
      <c r="F43" s="93" t="s">
        <v>1139</v>
      </c>
      <c r="G43" s="93" t="s">
        <v>85</v>
      </c>
      <c r="H43" s="93" t="s">
        <v>85</v>
      </c>
      <c r="I43" s="93" t="s">
        <v>948</v>
      </c>
      <c r="J43" s="93" t="s">
        <v>1136</v>
      </c>
      <c r="K43" s="93" t="s">
        <v>948</v>
      </c>
      <c r="L43" s="93" t="s">
        <v>1135</v>
      </c>
      <c r="M43" s="93" t="s">
        <v>1189</v>
      </c>
      <c r="N43" s="93" t="s">
        <v>85</v>
      </c>
      <c r="O43" s="93" t="s">
        <v>85</v>
      </c>
      <c r="P43" s="93" t="s">
        <v>1190</v>
      </c>
      <c r="Q43" s="93" t="s">
        <v>1190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/>
      <c r="C44" s="93"/>
      <c r="D44" s="93"/>
      <c r="E44" s="93"/>
      <c r="F44" s="93" t="s">
        <v>1149</v>
      </c>
      <c r="G44" s="93" t="s">
        <v>85</v>
      </c>
      <c r="H44" s="93" t="s">
        <v>85</v>
      </c>
      <c r="I44" s="93" t="s">
        <v>948</v>
      </c>
      <c r="J44" s="93" t="s">
        <v>1136</v>
      </c>
      <c r="K44" s="93" t="s">
        <v>948</v>
      </c>
      <c r="L44" s="93" t="s">
        <v>1135</v>
      </c>
      <c r="M44" s="93" t="s">
        <v>1189</v>
      </c>
      <c r="N44" s="93" t="s">
        <v>85</v>
      </c>
      <c r="O44" s="93" t="s">
        <v>85</v>
      </c>
      <c r="P44" s="93" t="s">
        <v>1190</v>
      </c>
      <c r="Q44" s="93" t="s">
        <v>1190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/>
      <c r="C45" s="93"/>
      <c r="D45" s="93"/>
      <c r="E45" s="93"/>
      <c r="F45" s="93" t="s">
        <v>1149</v>
      </c>
      <c r="G45" s="93" t="s">
        <v>85</v>
      </c>
      <c r="H45" s="93" t="s">
        <v>85</v>
      </c>
      <c r="I45" s="93" t="s">
        <v>948</v>
      </c>
      <c r="J45" s="93" t="s">
        <v>1136</v>
      </c>
      <c r="K45" s="93" t="s">
        <v>948</v>
      </c>
      <c r="L45" s="93" t="s">
        <v>1135</v>
      </c>
      <c r="M45" s="93" t="s">
        <v>1190</v>
      </c>
      <c r="N45" s="93" t="s">
        <v>85</v>
      </c>
      <c r="O45" s="93" t="s">
        <v>85</v>
      </c>
      <c r="P45" s="93" t="s">
        <v>1190</v>
      </c>
      <c r="Q45" s="93" t="s">
        <v>1190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/>
      <c r="C46" s="93"/>
      <c r="D46" s="93"/>
      <c r="E46" s="93"/>
      <c r="F46" s="93" t="s">
        <v>1149</v>
      </c>
      <c r="G46" s="93" t="s">
        <v>85</v>
      </c>
      <c r="H46" s="93" t="s">
        <v>85</v>
      </c>
      <c r="I46" s="93" t="s">
        <v>948</v>
      </c>
      <c r="J46" s="93" t="s">
        <v>1136</v>
      </c>
      <c r="K46" s="93" t="s">
        <v>948</v>
      </c>
      <c r="L46" s="93" t="s">
        <v>1135</v>
      </c>
      <c r="M46" s="93" t="s">
        <v>1190</v>
      </c>
      <c r="N46" s="93" t="s">
        <v>85</v>
      </c>
      <c r="O46" s="93" t="s">
        <v>85</v>
      </c>
      <c r="P46" s="93" t="s">
        <v>1190</v>
      </c>
      <c r="Q46" s="93" t="s">
        <v>1190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/>
      <c r="C47" s="93"/>
      <c r="D47" s="93"/>
      <c r="E47" s="93"/>
      <c r="F47" s="93" t="s">
        <v>1149</v>
      </c>
      <c r="G47" s="93" t="s">
        <v>85</v>
      </c>
      <c r="H47" s="93" t="s">
        <v>85</v>
      </c>
      <c r="I47" s="93" t="s">
        <v>948</v>
      </c>
      <c r="J47" s="93" t="s">
        <v>1136</v>
      </c>
      <c r="K47" s="93" t="s">
        <v>948</v>
      </c>
      <c r="L47" s="93" t="s">
        <v>1135</v>
      </c>
      <c r="M47" s="93" t="s">
        <v>1190</v>
      </c>
      <c r="N47" s="93" t="s">
        <v>85</v>
      </c>
      <c r="O47" s="93" t="s">
        <v>85</v>
      </c>
      <c r="P47" s="93" t="s">
        <v>1190</v>
      </c>
      <c r="Q47" s="93" t="s">
        <v>1190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/>
      <c r="C48" s="93"/>
      <c r="D48" s="93"/>
      <c r="E48" s="93"/>
      <c r="F48" s="93" t="s">
        <v>1159</v>
      </c>
      <c r="G48" s="93" t="s">
        <v>85</v>
      </c>
      <c r="H48" s="93" t="s">
        <v>85</v>
      </c>
      <c r="I48" s="93" t="s">
        <v>948</v>
      </c>
      <c r="J48" s="93" t="s">
        <v>1136</v>
      </c>
      <c r="K48" s="93" t="s">
        <v>948</v>
      </c>
      <c r="L48" s="93" t="s">
        <v>1135</v>
      </c>
      <c r="M48" s="93" t="s">
        <v>1190</v>
      </c>
      <c r="N48" s="93" t="s">
        <v>85</v>
      </c>
      <c r="O48" s="93" t="s">
        <v>85</v>
      </c>
      <c r="P48" s="93" t="s">
        <v>1190</v>
      </c>
      <c r="Q48" s="93" t="s">
        <v>1190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/>
      <c r="C49" s="93"/>
      <c r="D49" s="93"/>
      <c r="E49" s="93"/>
      <c r="F49" s="93" t="s">
        <v>1159</v>
      </c>
      <c r="G49" s="93" t="s">
        <v>85</v>
      </c>
      <c r="H49" s="93" t="s">
        <v>85</v>
      </c>
      <c r="I49" s="93" t="s">
        <v>948</v>
      </c>
      <c r="J49" s="93" t="s">
        <v>1136</v>
      </c>
      <c r="K49" s="93" t="s">
        <v>948</v>
      </c>
      <c r="L49" s="93" t="s">
        <v>1135</v>
      </c>
      <c r="M49" s="93" t="s">
        <v>1190</v>
      </c>
      <c r="N49" s="93" t="s">
        <v>85</v>
      </c>
      <c r="O49" s="93" t="s">
        <v>85</v>
      </c>
      <c r="P49" s="93"/>
      <c r="Q49" s="93"/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/>
      <c r="D50" s="93"/>
      <c r="E50" s="93"/>
      <c r="F50" s="93" t="s">
        <v>1159</v>
      </c>
      <c r="G50" s="93" t="s">
        <v>85</v>
      </c>
      <c r="H50" s="93" t="s">
        <v>85</v>
      </c>
      <c r="I50" s="93" t="s">
        <v>948</v>
      </c>
      <c r="J50" s="93" t="s">
        <v>1136</v>
      </c>
      <c r="K50" s="93" t="s">
        <v>948</v>
      </c>
      <c r="L50" s="93"/>
      <c r="M50" s="93" t="s">
        <v>1190</v>
      </c>
      <c r="N50" s="93" t="s">
        <v>85</v>
      </c>
      <c r="O50" s="93" t="s">
        <v>85</v>
      </c>
      <c r="P50" s="93"/>
      <c r="Q50" s="93"/>
      <c r="R50" s="93"/>
      <c r="S50" s="93" t="s">
        <v>1144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 t="s">
        <v>1159</v>
      </c>
      <c r="G51" s="93" t="s">
        <v>85</v>
      </c>
      <c r="H51" s="93" t="s">
        <v>85</v>
      </c>
      <c r="I51" s="93" t="s">
        <v>948</v>
      </c>
      <c r="J51" s="93"/>
      <c r="K51" s="93" t="s">
        <v>948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1143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82"/>
  <sheetViews>
    <sheetView workbookViewId="0">
      <selection activeCell="B56" sqref="B56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1236</v>
      </c>
    </row>
    <row r="2" spans="1:1" x14ac:dyDescent="0.4">
      <c r="A2" s="7" t="s">
        <v>1233</v>
      </c>
    </row>
    <row r="3" spans="1:1" x14ac:dyDescent="0.4">
      <c r="A3" s="7" t="s">
        <v>1420</v>
      </c>
    </row>
    <row r="4" spans="1:1" x14ac:dyDescent="0.4">
      <c r="A4" s="7" t="s">
        <v>1421</v>
      </c>
    </row>
    <row r="5" spans="1:1" x14ac:dyDescent="0.4">
      <c r="A5" s="7" t="s">
        <v>1422</v>
      </c>
    </row>
    <row r="6" spans="1:1" x14ac:dyDescent="0.4">
      <c r="A6" s="7" t="s">
        <v>1423</v>
      </c>
    </row>
    <row r="7" spans="1:1" x14ac:dyDescent="0.4">
      <c r="A7" s="7" t="s">
        <v>1424</v>
      </c>
    </row>
    <row r="8" spans="1:1" x14ac:dyDescent="0.4">
      <c r="A8" s="7" t="s">
        <v>1425</v>
      </c>
    </row>
    <row r="9" spans="1:1" x14ac:dyDescent="0.4">
      <c r="A9" s="7" t="s">
        <v>1426</v>
      </c>
    </row>
    <row r="10" spans="1:1" x14ac:dyDescent="0.4">
      <c r="A10" s="7" t="s">
        <v>1427</v>
      </c>
    </row>
    <row r="11" spans="1:1" x14ac:dyDescent="0.4">
      <c r="A11" s="7" t="s">
        <v>1428</v>
      </c>
    </row>
    <row r="12" spans="1:1" x14ac:dyDescent="0.4">
      <c r="A12" s="7" t="s">
        <v>1429</v>
      </c>
    </row>
    <row r="13" spans="1:1" x14ac:dyDescent="0.4">
      <c r="A13" s="7" t="s">
        <v>1430</v>
      </c>
    </row>
    <row r="14" spans="1:1" x14ac:dyDescent="0.4">
      <c r="A14" s="7" t="s">
        <v>1431</v>
      </c>
    </row>
    <row r="15" spans="1:1" x14ac:dyDescent="0.4">
      <c r="A15" s="7" t="s">
        <v>1432</v>
      </c>
    </row>
    <row r="16" spans="1:1" x14ac:dyDescent="0.4">
      <c r="A16" s="7" t="s">
        <v>1433</v>
      </c>
    </row>
    <row r="17" spans="1:1" x14ac:dyDescent="0.4">
      <c r="A17" s="7" t="s">
        <v>1434</v>
      </c>
    </row>
    <row r="18" spans="1:1" x14ac:dyDescent="0.4">
      <c r="A18" s="7" t="s">
        <v>1435</v>
      </c>
    </row>
    <row r="19" spans="1:1" x14ac:dyDescent="0.4">
      <c r="A19" s="7" t="s">
        <v>1436</v>
      </c>
    </row>
    <row r="20" spans="1:1" x14ac:dyDescent="0.4">
      <c r="A20" s="7" t="s">
        <v>1437</v>
      </c>
    </row>
    <row r="21" spans="1:1" x14ac:dyDescent="0.4">
      <c r="A21" s="7" t="s">
        <v>1438</v>
      </c>
    </row>
    <row r="22" spans="1:1" x14ac:dyDescent="0.4">
      <c r="A22" s="7" t="s">
        <v>1439</v>
      </c>
    </row>
    <row r="23" spans="1:1" x14ac:dyDescent="0.4">
      <c r="A23" s="7" t="s">
        <v>1440</v>
      </c>
    </row>
    <row r="24" spans="1:1" x14ac:dyDescent="0.4">
      <c r="A24" s="7" t="s">
        <v>1441</v>
      </c>
    </row>
    <row r="25" spans="1:1" x14ac:dyDescent="0.4">
      <c r="A25" s="7" t="s">
        <v>1442</v>
      </c>
    </row>
    <row r="26" spans="1:1" x14ac:dyDescent="0.4">
      <c r="A26" s="7" t="s">
        <v>1443</v>
      </c>
    </row>
    <row r="27" spans="1:1" x14ac:dyDescent="0.4">
      <c r="A27" s="7" t="s">
        <v>1444</v>
      </c>
    </row>
    <row r="28" spans="1:1" x14ac:dyDescent="0.4">
      <c r="A28" s="7" t="s">
        <v>1445</v>
      </c>
    </row>
    <row r="29" spans="1:1" x14ac:dyDescent="0.4">
      <c r="A29" s="7" t="s">
        <v>1446</v>
      </c>
    </row>
    <row r="30" spans="1:1" x14ac:dyDescent="0.4">
      <c r="A30" s="7" t="s">
        <v>1447</v>
      </c>
    </row>
    <row r="31" spans="1:1" x14ac:dyDescent="0.4">
      <c r="A31" s="7" t="s">
        <v>1448</v>
      </c>
    </row>
    <row r="32" spans="1:1" x14ac:dyDescent="0.4">
      <c r="A32" s="7" t="s">
        <v>1234</v>
      </c>
    </row>
    <row r="33" spans="1:1" x14ac:dyDescent="0.4">
      <c r="A33" s="7" t="s">
        <v>1450</v>
      </c>
    </row>
    <row r="34" spans="1:1" x14ac:dyDescent="0.4">
      <c r="A34" s="7" t="s">
        <v>1451</v>
      </c>
    </row>
    <row r="35" spans="1:1" x14ac:dyDescent="0.4">
      <c r="A35" s="7" t="s">
        <v>1452</v>
      </c>
    </row>
    <row r="36" spans="1:1" x14ac:dyDescent="0.4">
      <c r="A36" s="7" t="s">
        <v>1453</v>
      </c>
    </row>
    <row r="37" spans="1:1" x14ac:dyDescent="0.4">
      <c r="A37" s="7" t="s">
        <v>1454</v>
      </c>
    </row>
    <row r="38" spans="1:1" x14ac:dyDescent="0.4">
      <c r="A38" s="7" t="s">
        <v>1455</v>
      </c>
    </row>
    <row r="39" spans="1:1" x14ac:dyDescent="0.4">
      <c r="A39" s="7" t="s">
        <v>1456</v>
      </c>
    </row>
    <row r="40" spans="1:1" x14ac:dyDescent="0.4">
      <c r="A40" s="7" t="s">
        <v>1457</v>
      </c>
    </row>
    <row r="41" spans="1:1" x14ac:dyDescent="0.4">
      <c r="A41" s="7" t="s">
        <v>1458</v>
      </c>
    </row>
    <row r="42" spans="1:1" x14ac:dyDescent="0.4">
      <c r="A42" s="7" t="s">
        <v>1459</v>
      </c>
    </row>
    <row r="43" spans="1:1" x14ac:dyDescent="0.4">
      <c r="A43" s="7" t="s">
        <v>1460</v>
      </c>
    </row>
    <row r="44" spans="1:1" x14ac:dyDescent="0.4">
      <c r="A44" s="7" t="s">
        <v>1461</v>
      </c>
    </row>
    <row r="45" spans="1:1" x14ac:dyDescent="0.4">
      <c r="A45" s="7" t="s">
        <v>1462</v>
      </c>
    </row>
    <row r="46" spans="1:1" x14ac:dyDescent="0.4">
      <c r="A46" s="7" t="s">
        <v>1463</v>
      </c>
    </row>
    <row r="47" spans="1:1" x14ac:dyDescent="0.4">
      <c r="A47" s="7" t="s">
        <v>1464</v>
      </c>
    </row>
    <row r="48" spans="1:1" x14ac:dyDescent="0.4">
      <c r="A48" s="7" t="s">
        <v>1465</v>
      </c>
    </row>
    <row r="49" spans="1:1" x14ac:dyDescent="0.4">
      <c r="A49" s="7" t="s">
        <v>1466</v>
      </c>
    </row>
    <row r="50" spans="1:1" x14ac:dyDescent="0.4">
      <c r="A50" s="7" t="s">
        <v>1467</v>
      </c>
    </row>
    <row r="51" spans="1:1" x14ac:dyDescent="0.4">
      <c r="A51" s="7" t="s">
        <v>1468</v>
      </c>
    </row>
    <row r="52" spans="1:1" x14ac:dyDescent="0.4">
      <c r="A52" s="7" t="s">
        <v>1469</v>
      </c>
    </row>
    <row r="53" spans="1:1" x14ac:dyDescent="0.4">
      <c r="A53" s="7" t="s">
        <v>1470</v>
      </c>
    </row>
    <row r="54" spans="1:1" x14ac:dyDescent="0.4">
      <c r="A54" s="7" t="s">
        <v>1471</v>
      </c>
    </row>
    <row r="55" spans="1:1" x14ac:dyDescent="0.4">
      <c r="A55" s="7" t="s">
        <v>1472</v>
      </c>
    </row>
    <row r="56" spans="1:1" x14ac:dyDescent="0.4">
      <c r="A56" s="7" t="s">
        <v>1473</v>
      </c>
    </row>
    <row r="57" spans="1:1" x14ac:dyDescent="0.4">
      <c r="A57" s="7" t="s">
        <v>1474</v>
      </c>
    </row>
    <row r="58" spans="1:1" x14ac:dyDescent="0.4">
      <c r="A58" s="7" t="s">
        <v>1475</v>
      </c>
    </row>
    <row r="59" spans="1:1" x14ac:dyDescent="0.4">
      <c r="A59" s="7" t="s">
        <v>1476</v>
      </c>
    </row>
    <row r="60" spans="1:1" x14ac:dyDescent="0.4">
      <c r="A60" s="7" t="s">
        <v>1477</v>
      </c>
    </row>
    <row r="61" spans="1:1" x14ac:dyDescent="0.4">
      <c r="A61" s="7" t="s">
        <v>1478</v>
      </c>
    </row>
    <row r="62" spans="1:1" x14ac:dyDescent="0.4">
      <c r="A62" s="7" t="s">
        <v>1479</v>
      </c>
    </row>
    <row r="63" spans="1:1" x14ac:dyDescent="0.4">
      <c r="A63" s="7" t="s">
        <v>1480</v>
      </c>
    </row>
    <row r="64" spans="1:1" x14ac:dyDescent="0.4">
      <c r="A64" s="7" t="s">
        <v>1481</v>
      </c>
    </row>
    <row r="65" spans="1:1" x14ac:dyDescent="0.4">
      <c r="A65" s="7" t="s">
        <v>1482</v>
      </c>
    </row>
    <row r="66" spans="1:1" x14ac:dyDescent="0.4">
      <c r="A66" s="7" t="s">
        <v>1483</v>
      </c>
    </row>
    <row r="67" spans="1:1" x14ac:dyDescent="0.4">
      <c r="A67" s="7" t="s">
        <v>1484</v>
      </c>
    </row>
    <row r="68" spans="1:1" x14ac:dyDescent="0.4">
      <c r="A68" s="7" t="s">
        <v>1485</v>
      </c>
    </row>
    <row r="69" spans="1:1" x14ac:dyDescent="0.4">
      <c r="A69" s="7" t="s">
        <v>1486</v>
      </c>
    </row>
    <row r="70" spans="1:1" x14ac:dyDescent="0.4">
      <c r="A70" s="7" t="s">
        <v>1487</v>
      </c>
    </row>
    <row r="71" spans="1:1" x14ac:dyDescent="0.4">
      <c r="A71" s="7" t="s">
        <v>1488</v>
      </c>
    </row>
    <row r="72" spans="1:1" x14ac:dyDescent="0.4">
      <c r="A72" s="7" t="s">
        <v>1489</v>
      </c>
    </row>
    <row r="73" spans="1:1" x14ac:dyDescent="0.4">
      <c r="A73" s="7" t="s">
        <v>1490</v>
      </c>
    </row>
    <row r="74" spans="1:1" x14ac:dyDescent="0.4">
      <c r="A74" s="7" t="s">
        <v>1491</v>
      </c>
    </row>
    <row r="75" spans="1:1" x14ac:dyDescent="0.4">
      <c r="A75" s="7" t="s">
        <v>1492</v>
      </c>
    </row>
    <row r="76" spans="1:1" x14ac:dyDescent="0.4">
      <c r="A76" s="7" t="s">
        <v>1493</v>
      </c>
    </row>
    <row r="77" spans="1:1" x14ac:dyDescent="0.4">
      <c r="A77" s="7" t="s">
        <v>1494</v>
      </c>
    </row>
    <row r="78" spans="1:1" x14ac:dyDescent="0.4">
      <c r="A78" s="7" t="s">
        <v>1495</v>
      </c>
    </row>
    <row r="79" spans="1:1" x14ac:dyDescent="0.4">
      <c r="A79" s="7" t="s">
        <v>1496</v>
      </c>
    </row>
    <row r="80" spans="1:1" x14ac:dyDescent="0.4">
      <c r="A80" s="7" t="s">
        <v>1497</v>
      </c>
    </row>
    <row r="81" spans="1:1" x14ac:dyDescent="0.4">
      <c r="A81" s="7" t="s">
        <v>1498</v>
      </c>
    </row>
    <row r="82" spans="1:1" x14ac:dyDescent="0.4">
      <c r="A82" s="7" t="s">
        <v>1499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2393D-2FB1-423E-B6FE-527B07CD75B8}">
  <sheetPr codeName="Sheet22"/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4" t="s">
        <v>1031</v>
      </c>
      <c r="B1" s="54" t="s">
        <v>1033</v>
      </c>
    </row>
    <row r="2" spans="1:2" x14ac:dyDescent="0.4">
      <c r="A2" s="55" t="s">
        <v>89</v>
      </c>
      <c r="B2" s="55" t="b">
        <v>1</v>
      </c>
    </row>
    <row r="3" spans="1:2" x14ac:dyDescent="0.4">
      <c r="A3" s="55" t="s">
        <v>86</v>
      </c>
      <c r="B3" s="55" t="b">
        <v>1</v>
      </c>
    </row>
    <row r="4" spans="1:2" x14ac:dyDescent="0.4">
      <c r="A4" s="55" t="s">
        <v>140</v>
      </c>
      <c r="B4" s="55" t="b">
        <v>1</v>
      </c>
    </row>
    <row r="5" spans="1:2" x14ac:dyDescent="0.4">
      <c r="A5" s="55" t="s">
        <v>139</v>
      </c>
      <c r="B5" s="55" t="b">
        <v>1</v>
      </c>
    </row>
    <row r="6" spans="1:2" x14ac:dyDescent="0.4">
      <c r="A6" s="55" t="s">
        <v>296</v>
      </c>
      <c r="B6" s="55" t="b">
        <v>1</v>
      </c>
    </row>
    <row r="7" spans="1:2" x14ac:dyDescent="0.4">
      <c r="A7" s="55" t="s">
        <v>92</v>
      </c>
      <c r="B7" s="55" t="b">
        <v>1</v>
      </c>
    </row>
    <row r="8" spans="1:2" x14ac:dyDescent="0.4">
      <c r="A8" s="55" t="s">
        <v>93</v>
      </c>
      <c r="B8" s="55" t="b">
        <v>1</v>
      </c>
    </row>
    <row r="9" spans="1:2" x14ac:dyDescent="0.4">
      <c r="A9" s="55" t="s">
        <v>596</v>
      </c>
      <c r="B9" s="55" t="b">
        <v>1</v>
      </c>
    </row>
    <row r="10" spans="1:2" x14ac:dyDescent="0.4">
      <c r="A10" s="55" t="s">
        <v>905</v>
      </c>
      <c r="B10" s="55" t="b">
        <v>1</v>
      </c>
    </row>
    <row r="11" spans="1:2" x14ac:dyDescent="0.4">
      <c r="A11" s="55" t="s">
        <v>369</v>
      </c>
      <c r="B11" s="55" t="b">
        <v>1</v>
      </c>
    </row>
    <row r="12" spans="1:2" x14ac:dyDescent="0.4">
      <c r="A12" s="55" t="s">
        <v>370</v>
      </c>
      <c r="B12" s="55" t="b">
        <v>1</v>
      </c>
    </row>
    <row r="13" spans="1:2" x14ac:dyDescent="0.4">
      <c r="A13" s="55" t="s">
        <v>382</v>
      </c>
      <c r="B13" s="55" t="b">
        <v>1</v>
      </c>
    </row>
    <row r="14" spans="1:2" x14ac:dyDescent="0.4">
      <c r="A14" s="55" t="s">
        <v>383</v>
      </c>
      <c r="B14" s="55" t="b">
        <v>1</v>
      </c>
    </row>
    <row r="15" spans="1:2" x14ac:dyDescent="0.4">
      <c r="A15" s="55" t="s">
        <v>998</v>
      </c>
      <c r="B15" s="55" t="b">
        <v>1</v>
      </c>
    </row>
    <row r="16" spans="1:2" x14ac:dyDescent="0.4">
      <c r="A16" s="55" t="s">
        <v>154</v>
      </c>
      <c r="B16" s="55" t="b">
        <v>1</v>
      </c>
    </row>
    <row r="17" spans="1:2" x14ac:dyDescent="0.4">
      <c r="A17" s="55" t="s">
        <v>153</v>
      </c>
      <c r="B17" s="55" t="b">
        <v>1</v>
      </c>
    </row>
    <row r="18" spans="1:2" x14ac:dyDescent="0.4">
      <c r="A18" s="55" t="s">
        <v>289</v>
      </c>
      <c r="B18" s="55" t="b">
        <v>1</v>
      </c>
    </row>
    <row r="19" spans="1:2" x14ac:dyDescent="0.4">
      <c r="A19" s="55" t="s">
        <v>290</v>
      </c>
      <c r="B19" s="55" t="b">
        <v>1</v>
      </c>
    </row>
    <row r="20" spans="1:2" x14ac:dyDescent="0.4">
      <c r="A20" s="55" t="s">
        <v>88</v>
      </c>
      <c r="B20" s="55" t="b">
        <v>1</v>
      </c>
    </row>
    <row r="21" spans="1:2" x14ac:dyDescent="0.4">
      <c r="A21" s="55" t="s">
        <v>90</v>
      </c>
      <c r="B21" s="55" t="b">
        <v>1</v>
      </c>
    </row>
    <row r="22" spans="1:2" x14ac:dyDescent="0.4">
      <c r="A22" s="55" t="s">
        <v>91</v>
      </c>
      <c r="B22" s="55" t="b">
        <v>1</v>
      </c>
    </row>
    <row r="23" spans="1:2" x14ac:dyDescent="0.4">
      <c r="A23" s="55" t="s">
        <v>561</v>
      </c>
      <c r="B23" s="55" t="b">
        <v>1</v>
      </c>
    </row>
    <row r="24" spans="1:2" x14ac:dyDescent="0.4">
      <c r="A24" s="55" t="s">
        <v>371</v>
      </c>
      <c r="B24" s="55" t="b">
        <v>1</v>
      </c>
    </row>
    <row r="25" spans="1:2" x14ac:dyDescent="0.4">
      <c r="A25" s="55" t="s">
        <v>1260</v>
      </c>
      <c r="B25" s="55" t="b">
        <v>1</v>
      </c>
    </row>
  </sheetData>
  <phoneticPr fontId="1"/>
  <dataValidations count="1">
    <dataValidation type="list" allowBlank="1" sqref="B2:B500" xr:uid="{25651C7D-960A-4343-99AA-AFDD7808E964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9" sqref="B9"/>
    </sheetView>
  </sheetViews>
  <sheetFormatPr defaultColWidth="9" defaultRowHeight="18.75" x14ac:dyDescent="0.4"/>
  <cols>
    <col min="1" max="1" width="17.25" style="3" bestFit="1" customWidth="1"/>
    <col min="2" max="2" width="107.5" style="3" bestFit="1" customWidth="1"/>
    <col min="3" max="16384" width="9" style="3"/>
  </cols>
  <sheetData>
    <row r="1" spans="1:2" x14ac:dyDescent="0.4">
      <c r="A1" s="30" t="s">
        <v>112</v>
      </c>
      <c r="B1" s="22" t="s">
        <v>1266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hyperlinks>
    <hyperlink ref="B1" r:id="rId1" xr:uid="{8C01EAF6-1EC3-4E1A-BB64-A0B83FAF8CF6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メイン</vt:lpstr>
      <vt:lpstr>配台計画_タスク入力</vt:lpstr>
      <vt:lpstr>設定_配台不要工程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2026-03-30T03:51:22Z</dcterms:modified>
</cp:coreProperties>
</file>