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補:竹内　正美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補:竹内　正美</t>
        </is>
      </c>
      <c r="Q6" s="2" t="inlineStr">
        <is>
          <t>19/30R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補:竹内　正美</t>
        </is>
      </c>
      <c r="Q7" s="2" t="inlineStr">
        <is>
          <t>19/30R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補:竹内　正美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補:竹内　正美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補:竹内　正美</t>
        </is>
      </c>
      <c r="Q10" s="2" t="inlineStr">
        <is>
          <t>20/30R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補:竹内　正美</t>
        </is>
      </c>
      <c r="Q11" s="2" t="inlineStr">
        <is>
          <t>20/30R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補:竹内　正美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補:竹内　正美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補:竹内　正美</t>
        </is>
      </c>
      <c r="Q14" s="2" t="inlineStr">
        <is>
          <t>21/30R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補:竹内　正美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補:竹内　正美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補:竹内　正美</t>
        </is>
      </c>
      <c r="Q17" s="2" t="inlineStr">
        <is>
          <t>22/30R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22/30R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24/30R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25/30R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26/30R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28/30R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 補:竹内　正美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 補:竹内　正美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主:冨田　裕子 補:竹内　正美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主:冨田　裕子 補:竹内　正美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主:冨田　裕子 補:竹内　正美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3/20R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5/20R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6/20R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7/20R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7/20R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8/20R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9/20R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9/20R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10/20R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11/20R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11/20R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11/20R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11/20R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12/20R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12/20R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12/20R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13/20R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13/20R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13/20R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13/20R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14/20R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14/20R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14/20R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15/20R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15/20R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15/20R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15/20R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16/20R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16/20R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16/20R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17/20R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17/20R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17/20R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17/20R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18/20R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18/20R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18/20R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19/20R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19/20R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19/20R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主:図司　智子 補:森岡　真由美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主:図司　智子 補:森岡　真由美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主:図司　智子 補:森岡　真由美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主:図司　智子 補:森岡　真由美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主:図司　智子 補:森岡　真由美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主:図司　智子 補:森岡　真由美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主:図司　智子 補:森岡　真由美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主:図司　智子 補:森岡　真由美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主:図司　智子 補:森岡　真由美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主:図司　智子 補:森岡　真由美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主:図司　智子 補:森岡　真由美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主:図司　智子 補:森岡　真由美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主:図司　智子 補:森岡　真由美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主:図司　智子 補:森岡　真由美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主:図司　智子 補:森岡　真由美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主:図司　智子 補:森岡　真由美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主:図司　智子 補:森岡　真由美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主:図司　智子 補:森岡　真由美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主:図司　智子 補:森岡　真由美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主:図司　智子 補:森岡　真由美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主:図司　智子 補:森岡　真由美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主:図司　智子 補:森岡　真由美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主:図司　智子 補:森岡　真由美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主:図司　智子 補:森岡　真由美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主:図司　智子 補:森岡　真由美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主:図司　智子 補:森岡　真由美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主:図司　智子 補:森岡　真由美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主:図司　智子 補:森岡　真由美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主:図司　智子 補:森岡　真由美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主:宮島　　剛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主:宮島　　剛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主:宮島　　剛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主:宮島　　剛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主:宮島　　剛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主:宮島　　剛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09:05:23　・　データ吸出し　—　・　マスタ（master.xlsm）　2026/03/30 09:04:18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0" t="n"/>
      <c r="E12" s="13" t="inlineStr">
        <is>
          <t>W3-14 63%</t>
        </is>
      </c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12/20R</t>
        </is>
      </c>
      <c r="C23" s="12" t="inlineStr">
        <is>
          <t>冨田　裕子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9" t="n"/>
      <c r="Z34" s="10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図司　智子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宮島　　剛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宮島　　剛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7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Z34:AJ34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T34:Y34"/>
    <mergeCell ref="J105:AJ105"/>
    <mergeCell ref="D142:AJ142"/>
    <mergeCell ref="E12:P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08:45</t>
        </is>
      </c>
      <c r="D7" s="2" t="inlineStr">
        <is>
          <t>17:00</t>
        </is>
      </c>
      <c r="E7" s="2" t="n">
        <v>1</v>
      </c>
      <c r="F7" s="2" t="inlineStr">
        <is>
          <t>通常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90.9% (391/430分)</t>
        </is>
      </c>
      <c r="E2" s="2" t="inlineStr">
        <is>
          <t>0.0% (0/430分)</t>
        </is>
      </c>
      <c r="F2" s="2" t="inlineStr">
        <is>
          <t>90.9% (391/430分)</t>
        </is>
      </c>
      <c r="G2" s="2" t="inlineStr">
        <is>
          <t>0.0% (0/430分)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66.3% (285/430分)</t>
        </is>
      </c>
      <c r="E4" s="2" t="inlineStr">
        <is>
          <t>0.0% (0/430分)</t>
        </is>
      </c>
      <c r="F4" s="2" t="inlineStr">
        <is>
          <t>66.3% (285/430分)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98.4% (423/430分)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2.1% (9/430分)</t>
        </is>
      </c>
      <c r="F6" s="2" t="inlineStr">
        <is>
          <t>42.3% (182/430分)</t>
        </is>
      </c>
      <c r="G6" s="2" t="inlineStr">
        <is>
          <t>99.8% (429/430分)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99.1% (426/430分)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37.0% (159/430分)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98.4% (423/430分)</t>
        </is>
      </c>
      <c r="C10" s="2" t="inlineStr">
        <is>
          <t>67.4% (290/430分)</t>
        </is>
      </c>
      <c r="D10" s="2" t="inlineStr">
        <is>
          <t>96.3% (414/430分)</t>
        </is>
      </c>
      <c r="E10" s="2" t="inlineStr">
        <is>
          <t>98.4% (423/430分)</t>
        </is>
      </c>
      <c r="F10" s="2" t="inlineStr">
        <is>
          <t>59.1% (254/430分)</t>
        </is>
      </c>
      <c r="G10" s="2" t="inlineStr">
        <is>
          <t>39.8% (171/430分)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98.8% (425/430分)</t>
        </is>
      </c>
      <c r="D20" s="2" t="inlineStr">
        <is>
          <t>93.7% (403/430分)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竹内　正美]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・【03/31】：12R (3600m) 担当[冨田　裕子, 竹内　正美]</t>
        </is>
      </c>
      <c r="G3" s="24" t="inlineStr">
        <is>
          <t>・【04/01】：8R (2400m)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担当[図司　智子, 森岡　真由美]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担当[宮島　　剛,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担当[宮島　　剛]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担当[冨田　裕子,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09:05:38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2026-03-30T00:05:38Z</dcterms:created>
  <dcterms:modified xmlns:dcterms="http://purl.org/dc/terms/" xmlns:xsi="http://www.w3.org/2001/XMLSchema-instance" xsi:type="dcterms:W3CDTF">2026-03-30T00:05:40Z</dcterms:modified>
</cp:coreProperties>
</file>