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補:竹内　正美</t>
        </is>
      </c>
      <c r="Q15" s="2" t="inlineStr">
        <is>
          <t>19/30R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補:竹内　正美</t>
        </is>
      </c>
      <c r="Q16" s="2" t="inlineStr">
        <is>
          <t>19/30R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補:竹内　正美</t>
        </is>
      </c>
      <c r="Q17" s="2" t="inlineStr">
        <is>
          <t>19/30R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補:竹内　正美</t>
        </is>
      </c>
      <c r="Q18" s="2" t="inlineStr">
        <is>
          <t>20/30R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補:竹内　正美</t>
        </is>
      </c>
      <c r="Q19" s="2" t="inlineStr">
        <is>
          <t>20/30R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補:竹内　正美</t>
        </is>
      </c>
      <c r="Q20" s="2" t="inlineStr">
        <is>
          <t>20/30R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補:竹内　正美</t>
        </is>
      </c>
      <c r="Q21" s="2" t="inlineStr">
        <is>
          <t>21/30R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補:竹内　正美</t>
        </is>
      </c>
      <c r="Q27" s="2" t="inlineStr">
        <is>
          <t>21/30R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補:竹内　正美</t>
        </is>
      </c>
      <c r="Q28" s="2" t="inlineStr">
        <is>
          <t>21/30R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補:竹内　正美</t>
        </is>
      </c>
      <c r="Q29" s="2" t="inlineStr">
        <is>
          <t>21/30R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補:竹内　正美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補:竹内　正美</t>
        </is>
      </c>
      <c r="Q31" s="2" t="inlineStr">
        <is>
          <t>22/30R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補:竹内　正美</t>
        </is>
      </c>
      <c r="Q32" s="2" t="inlineStr">
        <is>
          <t>22/30R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補:竹内　正美</t>
        </is>
      </c>
      <c r="Q33" s="2" t="inlineStr">
        <is>
          <t>22/30R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補:竹内　正美</t>
        </is>
      </c>
      <c r="Q34" s="2" t="inlineStr">
        <is>
          <t>23/30R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補:竹内　正美</t>
        </is>
      </c>
      <c r="Q35" s="2" t="inlineStr">
        <is>
          <t>23/30R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補:竹内　正美</t>
        </is>
      </c>
      <c r="Q36" s="2" t="inlineStr">
        <is>
          <t>23/30R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補:竹内　正美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補:竹内　正美</t>
        </is>
      </c>
      <c r="Q38" s="2" t="inlineStr">
        <is>
          <t>24/30R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補:竹内　正美</t>
        </is>
      </c>
      <c r="Q40" s="2" t="inlineStr">
        <is>
          <t>24/30R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補:竹内　正美</t>
        </is>
      </c>
      <c r="Q41" s="2" t="inlineStr">
        <is>
          <t>24/30R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補:竹内　正美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補:竹内　正美</t>
        </is>
      </c>
      <c r="Q43" s="2" t="inlineStr">
        <is>
          <t>25/30R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補:竹内　正美</t>
        </is>
      </c>
      <c r="Q44" s="2" t="inlineStr">
        <is>
          <t>25/30R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補:竹内　正美</t>
        </is>
      </c>
      <c r="Q45" s="2" t="inlineStr">
        <is>
          <t>25/30R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補:竹内　正美</t>
        </is>
      </c>
      <c r="Q46" s="2" t="inlineStr">
        <is>
          <t>26/30R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補:竹内　正美</t>
        </is>
      </c>
      <c r="Q47" s="2" t="inlineStr">
        <is>
          <t>26/30R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補:竹内　正美</t>
        </is>
      </c>
      <c r="Q48" s="2" t="inlineStr">
        <is>
          <t>26/30R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 補:竹内　正美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27/30R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27/30R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27/30R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28/30R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28/30R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28/30R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28/30R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[W3-14] 主:冨田　裕子 補:竹内　正美</t>
        </is>
      </c>
      <c r="Q62" s="2" t="inlineStr">
        <is>
          <t>29/30R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[W3-14] 主:冨田　裕子 補:竹内　正美</t>
        </is>
      </c>
      <c r="Q63" s="2" t="inlineStr">
        <is>
          <t>29/30R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[W3-14] 主:冨田　裕子 補:竹内　正美</t>
        </is>
      </c>
      <c r="Q64" s="2" t="inlineStr">
        <is>
          <t>29/30R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[W3-14] 主:冨田　裕子 補:竹内　正美</t>
        </is>
      </c>
      <c r="Q65" s="2" t="inlineStr">
        <is>
          <t>29/30R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0/20R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0/20R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0/20R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1/20R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1/20R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1/20R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2/20R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2/20R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2/20R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2/20R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3/20R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3/20R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3/20R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4/20R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4/20R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4/20R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4/20R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5/20R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5/20R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5/20R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5/20R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6/20R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6/20R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6/20R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6/20R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7/20R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7/20R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7/20R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8/20R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8/20R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8/20R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8/20R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9/20R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9/20R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9/20R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10/20R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10/20R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10/20R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10/20R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11/20R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11/20R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11/20R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12/20R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12/20R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12/20R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12/20R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13/20R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13/20R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13/20R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14/20R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14/20R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14/20R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14/20R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15/20R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15/20R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15/20R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16/20R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16/20R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16/20R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16/20R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17/20R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17/20R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17/20R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17/20R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18/20R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18/20R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18/20R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18/20R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[W3-13] 主:冨田　裕子 補:竹内　正美</t>
        </is>
      </c>
      <c r="Q149" s="2" t="inlineStr">
        <is>
          <t>19/20R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[W3-13] 主:冨田　裕子 補:竹内　正美</t>
        </is>
      </c>
      <c r="Q150" s="2" t="inlineStr">
        <is>
          <t>19/20R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[W3-13] 主:冨田　裕子 補:竹内　正美</t>
        </is>
      </c>
      <c r="Q151" s="2" t="inlineStr">
        <is>
          <t>19/20R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[W3-13] 主:冨田　裕子 補:竹内　正美</t>
        </is>
      </c>
      <c r="Q152" s="2" t="inlineStr">
        <is>
          <t>19/20R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10:42:46　・　データ吸出し　—　・　マスタ（master.xlsm）　2026/03/30 10:40:52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27/30R</t>
        </is>
      </c>
      <c r="C12" s="12" t="inlineStr">
        <is>
          <t>冨田　裕子</t>
        </is>
      </c>
      <c r="D12" s="10" t="n"/>
      <c r="E12" s="28" t="n"/>
      <c r="F12" s="28" t="n"/>
      <c r="G12" s="28" t="n"/>
      <c r="H12" s="28" t="n"/>
      <c r="I12" s="28" t="n"/>
      <c r="J12" s="28" t="n"/>
      <c r="K12" s="29" t="n"/>
      <c r="L12" s="13" t="inlineStr">
        <is>
          <t>W3-14 63%</t>
        </is>
      </c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8" t="n"/>
      <c r="AH12" s="29" t="n"/>
      <c r="AI12" s="10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9/20R</t>
        </is>
      </c>
      <c r="C23" s="12" t="inlineStr">
        <is>
          <t>冨田　裕子</t>
        </is>
      </c>
      <c r="D23" s="13" t="inlineStr">
        <is>
          <t>W3-14 63%</t>
        </is>
      </c>
      <c r="E23" s="28" t="n"/>
      <c r="F23" s="28" t="n"/>
      <c r="G23" s="28" t="n"/>
      <c r="H23" s="28" t="n"/>
      <c r="I23" s="28" t="n"/>
      <c r="J23" s="29" t="n"/>
      <c r="K23" s="15" t="inlineStr">
        <is>
          <t>W3-13 0%</t>
        </is>
      </c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8" t="n"/>
      <c r="AF34" s="28" t="n"/>
      <c r="AG34" s="29" t="n"/>
      <c r="AH34" s="10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61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AC12:AH12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12:K12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AC34:AG34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AI12:AJ1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AH34:AJ34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K23:P23"/>
    <mergeCell ref="A91:C91"/>
    <mergeCell ref="D100:P100"/>
    <mergeCell ref="Q148:S148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23:J23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L12:P12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0.0% (0/430分)</t>
        </is>
      </c>
      <c r="D2" s="2" t="inlineStr">
        <is>
          <t>66.3% (285/430分)</t>
        </is>
      </c>
      <c r="E2" s="2" t="inlineStr">
        <is>
          <t>0.0% (0/430分)</t>
        </is>
      </c>
      <c r="F2" s="2" t="inlineStr">
        <is>
          <t>66.3% (285/430分)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99.1% (426/430分)</t>
        </is>
      </c>
      <c r="E3" s="2" t="inlineStr">
        <is>
          <t>0.0% (0/430分)</t>
        </is>
      </c>
      <c r="F3" s="2" t="inlineStr">
        <is>
          <t>99.1% (426/430分)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90.9% (391/430分)</t>
        </is>
      </c>
      <c r="E4" s="2" t="inlineStr">
        <is>
          <t>0.0% (0/430分)</t>
        </is>
      </c>
      <c r="F4" s="2" t="inlineStr">
        <is>
          <t>90.9% (391/430分)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・【03/30】：8R (2400m) 担当[冨田　裕子, 竹内　正美]</t>
        </is>
      </c>
      <c r="G2" s="24" t="inlineStr">
        <is>
          <t>・【03/31】：3R (900m)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・【03/31】：9R (2700m) 担当[冨田　裕子, 竹内　正美]</t>
        </is>
      </c>
      <c r="G3" s="24" t="inlineStr">
        <is>
          <t>・【04/01】：11R (3300m)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10:43:00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2026-03-30T01:43:01Z</dcterms:created>
  <dcterms:modified xmlns:dcterms="http://purl.org/dc/terms/" xmlns:xsi="http://www.w3.org/2001/XMLSchema-instance" xsi:type="dcterms:W3CDTF">2026-03-30T01:43:02Z</dcterms:modified>
</cp:coreProperties>
</file>