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9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EAE8D8"/>
        <bgColor rgb="00EAE8D8"/>
      </patternFill>
    </fill>
    <fill>
      <patternFill patternType="solid">
        <fgColor rgb="00B8B8B8"/>
        <bgColor rgb="00B8B8B8"/>
      </patternFill>
    </fill>
    <fill>
      <patternFill patternType="solid">
        <fgColor rgb="00E8E8E8"/>
        <bgColor rgb="00E8E8E8"/>
      </patternFill>
    </fill>
    <fill>
      <patternFill patternType="solid">
        <fgColor rgb="00DEEADF"/>
        <bgColor rgb="00DEEADF"/>
      </patternFill>
    </fill>
    <fill>
      <patternFill patternType="solid">
        <fgColor rgb="00DDE6EA"/>
        <bgColor rgb="00DDE6EA"/>
      </patternFill>
    </fill>
    <fill>
      <patternFill patternType="solid">
        <fgColor rgb="00E8E0E8"/>
        <bgColor rgb="00E8E0E8"/>
      </patternFill>
    </fill>
    <fill>
      <patternFill patternType="solid">
        <fgColor rgb="00E6E2DB"/>
        <bgColor rgb="00E6E2DB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  <fill>
      <patternFill patternType="solid">
        <fgColor rgb="00FFF2CC"/>
        <bgColor rgb="00FFF2CC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18" borderId="0" applyAlignment="1" pivotButton="0" quotePrefix="0" xfId="0">
      <alignment vertical="top"/>
    </xf>
    <xf numFmtId="0" fontId="10" fillId="18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>
        <is>
          <t>[V4-1] 主:冨田　裕子 補:宮島　　剛, 森岡　真由美</t>
        </is>
      </c>
      <c r="I159" s="2" t="inlineStr">
        <is>
          <t>0/10R</t>
        </is>
      </c>
      <c r="J159" s="2" t="inlineStr">
        <is>
          <t>[Y3-30] 主:図司　智子 補:菅沼　めぐみ</t>
        </is>
      </c>
      <c r="K159" s="2" t="inlineStr">
        <is>
          <t>0/4R</t>
        </is>
      </c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>
        <is>
          <t>[V4-1] 主:冨田　裕子 補:宮島　　剛, 森岡　真由美</t>
        </is>
      </c>
      <c r="I160" s="2" t="inlineStr">
        <is>
          <t>1/10R</t>
        </is>
      </c>
      <c r="J160" s="2" t="inlineStr">
        <is>
          <t>[Y3-30] 主:図司　智子 補:菅沼　めぐみ</t>
        </is>
      </c>
      <c r="K160" s="2" t="inlineStr">
        <is>
          <t>1/4R</t>
        </is>
      </c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>
        <is>
          <t>[V4-1] 主:冨田　裕子 補:宮島　　剛, 森岡　真由美</t>
        </is>
      </c>
      <c r="I161" s="2" t="inlineStr">
        <is>
          <t>2/10R</t>
        </is>
      </c>
      <c r="J161" s="2" t="inlineStr">
        <is>
          <t>[Y3-30] 主:図司　智子 補:菅沼　めぐみ</t>
        </is>
      </c>
      <c r="K161" s="2" t="inlineStr">
        <is>
          <t>1/4R</t>
        </is>
      </c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>
        <is>
          <t>[V4-1] 主:冨田　裕子 補:宮島　　剛, 森岡　真由美</t>
        </is>
      </c>
      <c r="I162" s="2" t="inlineStr">
        <is>
          <t>3/10R</t>
        </is>
      </c>
      <c r="J162" s="2" t="inlineStr">
        <is>
          <t>[Y3-30] 主:図司　智子 補:菅沼　めぐみ</t>
        </is>
      </c>
      <c r="K162" s="2" t="inlineStr">
        <is>
          <t>2/4R</t>
        </is>
      </c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>
        <is>
          <t>[V4-1] 主:冨田　裕子 補:宮島　　剛, 森岡　真由美</t>
        </is>
      </c>
      <c r="I163" s="2" t="inlineStr">
        <is>
          <t>4/10R</t>
        </is>
      </c>
      <c r="J163" s="2" t="inlineStr">
        <is>
          <t>[Y3-30] 主:図司　智子 補:菅沼　めぐみ</t>
        </is>
      </c>
      <c r="K163" s="2" t="inlineStr">
        <is>
          <t>2/4R</t>
        </is>
      </c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>
        <is>
          <t>[V4-1] 主:冨田　裕子 補:宮島　　剛, 森岡　真由美</t>
        </is>
      </c>
      <c r="I164" s="2" t="inlineStr">
        <is>
          <t>5/10R</t>
        </is>
      </c>
      <c r="J164" s="2" t="inlineStr">
        <is>
          <t>[Y3-30] 主:図司　智子 補:菅沼　めぐみ</t>
        </is>
      </c>
      <c r="K164" s="2" t="inlineStr">
        <is>
          <t>3/4R</t>
        </is>
      </c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>
        <is>
          <t>[V4-1] 主:冨田　裕子 補:宮島　　剛, 森岡　真由美</t>
        </is>
      </c>
      <c r="I165" s="2" t="inlineStr">
        <is>
          <t>5/10R</t>
        </is>
      </c>
      <c r="J165" s="2" t="inlineStr">
        <is>
          <t>[Y3-30] 主:図司　智子 補:菅沼　めぐみ</t>
        </is>
      </c>
      <c r="K165" s="2" t="inlineStr">
        <is>
          <t>3/4R</t>
        </is>
      </c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>
        <is>
          <t>[V4-1] 主:冨田　裕子 補:宮島　　剛, 森岡　真由美</t>
        </is>
      </c>
      <c r="I166" s="2" t="inlineStr">
        <is>
          <t>6/10R</t>
        </is>
      </c>
      <c r="J166" s="2" t="inlineStr">
        <is>
          <t>[Y3-30] 主:図司　智子 補:菅沼　めぐみ</t>
        </is>
      </c>
      <c r="K166" s="2" t="inlineStr">
        <is>
          <t>4/4R</t>
        </is>
      </c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>
        <is>
          <t>[V4-1] 主:冨田　裕子 補:宮島　　剛, 森岡　真由美</t>
        </is>
      </c>
      <c r="I167" s="2" t="inlineStr">
        <is>
          <t>7/10R</t>
        </is>
      </c>
      <c r="J167" s="2" t="inlineStr">
        <is>
          <t>[Y4-3] 主:図司　智子 補:菅沼　めぐみ</t>
        </is>
      </c>
      <c r="K167" s="2" t="inlineStr">
        <is>
          <t>0/14R</t>
        </is>
      </c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>
        <is>
          <t>[V4-1] 主:冨田　裕子 補:宮島　　剛, 森岡　真由美</t>
        </is>
      </c>
      <c r="I168" s="2" t="inlineStr">
        <is>
          <t>8/10R</t>
        </is>
      </c>
      <c r="J168" s="2" t="inlineStr">
        <is>
          <t>[Y4-3] 主:図司　智子 補:菅沼　めぐみ</t>
        </is>
      </c>
      <c r="K168" s="2" t="inlineStr">
        <is>
          <t>1/14R</t>
        </is>
      </c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9/10R</t>
        </is>
      </c>
      <c r="J169" s="2" t="inlineStr">
        <is>
          <t>[Y4-3] 主:図司　智子 補:菅沼　めぐみ</t>
        </is>
      </c>
      <c r="K169" s="2" t="inlineStr">
        <is>
          <t>1/14R</t>
        </is>
      </c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9/10R</t>
        </is>
      </c>
      <c r="J170" s="2" t="inlineStr">
        <is>
          <t>[Y4-3] 主:図司　智子 補:菅沼　めぐみ</t>
        </is>
      </c>
      <c r="K170" s="2" t="inlineStr">
        <is>
          <t>2/14R</t>
        </is>
      </c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[V4-2] 主:冨田　裕子 補:宮島　　剛, 森岡　真由美</t>
        </is>
      </c>
      <c r="I171" s="2" t="inlineStr">
        <is>
          <t>0/1R</t>
        </is>
      </c>
      <c r="J171" s="2" t="inlineStr">
        <is>
          <t>[Y4-3] 主:図司　智子 補:菅沼　めぐみ</t>
        </is>
      </c>
      <c r="K171" s="2" t="inlineStr">
        <is>
          <t>2/14R</t>
        </is>
      </c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[V4-3] 主:冨田　裕子 補:宮島　　剛, 森岡　真由美</t>
        </is>
      </c>
      <c r="I172" s="2" t="inlineStr">
        <is>
          <t>2/4R</t>
        </is>
      </c>
      <c r="J172" s="2" t="inlineStr">
        <is>
          <t>[Y4-3] 主:図司　智子 補:菅沼　めぐみ</t>
        </is>
      </c>
      <c r="K172" s="2" t="inlineStr">
        <is>
          <t>3/14R</t>
        </is>
      </c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[V4-3] 主:冨田　裕子 補:宮島　　剛, 森岡　真由美</t>
        </is>
      </c>
      <c r="I173" s="2" t="inlineStr">
        <is>
          <t>3/4R</t>
        </is>
      </c>
      <c r="J173" s="2" t="inlineStr">
        <is>
          <t>[Y4-3] 主:図司　智子 補:菅沼　めぐみ</t>
        </is>
      </c>
      <c r="K173" s="2" t="inlineStr">
        <is>
          <t>3/14R</t>
        </is>
      </c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[Y4-1] 主:冨田　裕子 補:宮島　　剛, 森岡　真由美</t>
        </is>
      </c>
      <c r="I174" s="2" t="inlineStr">
        <is>
          <t>0/5R</t>
        </is>
      </c>
      <c r="J174" s="2" t="inlineStr">
        <is>
          <t>[Y4-3] 主:図司　智子 補:菅沼　めぐみ</t>
        </is>
      </c>
      <c r="K174" s="2" t="inlineStr">
        <is>
          <t>4/14R</t>
        </is>
      </c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[Y4-1] 主:冨田　裕子 補:宮島　　剛, 森岡　真由美</t>
        </is>
      </c>
      <c r="I175" s="2" t="inlineStr">
        <is>
          <t>1/5R</t>
        </is>
      </c>
      <c r="J175" s="2" t="inlineStr">
        <is>
          <t>[Y4-3] 主:図司　智子 補:菅沼　めぐみ</t>
        </is>
      </c>
      <c r="K175" s="2" t="inlineStr">
        <is>
          <t>4/14R</t>
        </is>
      </c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[Y4-1] 主:冨田　裕子 補:宮島　　剛, 森岡　真由美</t>
        </is>
      </c>
      <c r="I176" s="2" t="inlineStr">
        <is>
          <t>2/5R</t>
        </is>
      </c>
      <c r="J176" s="2" t="inlineStr">
        <is>
          <t>[Y4-3] 主:図司　智子 補:菅沼　めぐみ</t>
        </is>
      </c>
      <c r="K176" s="2" t="inlineStr">
        <is>
          <t>5/14R</t>
        </is>
      </c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[Y4-1] 主:冨田　裕子 補:宮島　　剛, 森岡　真由美</t>
        </is>
      </c>
      <c r="I177" s="2" t="inlineStr">
        <is>
          <t>3/5R</t>
        </is>
      </c>
      <c r="J177" s="2" t="inlineStr">
        <is>
          <t>[Y4-3] 主:図司　智子 補:菅沼　めぐみ</t>
        </is>
      </c>
      <c r="K177" s="2" t="inlineStr">
        <is>
          <t>5/14R</t>
        </is>
      </c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>
        <is>
          <t>休憩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>
        <is>
          <t>休憩</t>
        </is>
      </c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>
        <is>
          <t>休憩</t>
        </is>
      </c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>
        <is>
          <t>休憩</t>
        </is>
      </c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>
        <is>
          <t>休憩</t>
        </is>
      </c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[Y4-1] 主:冨田　裕子 補:宮島　　剛, 森岡　真由美</t>
        </is>
      </c>
      <c r="I183" s="2" t="inlineStr">
        <is>
          <t>4/5R</t>
        </is>
      </c>
      <c r="J183" s="2" t="inlineStr">
        <is>
          <t>[Y4-3] 主:図司　智子 補:菅沼　めぐみ</t>
        </is>
      </c>
      <c r="K183" s="2" t="inlineStr">
        <is>
          <t>6/14R</t>
        </is>
      </c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[Y4-1] 主:冨田　裕子 補:宮島　　剛, 森岡　真由美</t>
        </is>
      </c>
      <c r="I184" s="2" t="inlineStr">
        <is>
          <t>4/5R</t>
        </is>
      </c>
      <c r="J184" s="2" t="inlineStr">
        <is>
          <t>[Y4-3] 主:図司　智子 補:菅沼　めぐみ</t>
        </is>
      </c>
      <c r="K184" s="2" t="inlineStr">
        <is>
          <t>6/14R</t>
        </is>
      </c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[Y4-11] 主:冨田　裕子 補:宮島　　剛, 森岡　真由美</t>
        </is>
      </c>
      <c r="I185" s="2" t="inlineStr">
        <is>
          <t>0/1R</t>
        </is>
      </c>
      <c r="J185" s="2" t="inlineStr">
        <is>
          <t>[Y4-3] 主:図司　智子 補:菅沼　めぐみ</t>
        </is>
      </c>
      <c r="K185" s="2" t="inlineStr">
        <is>
          <t>7/14R</t>
        </is>
      </c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>
        <is>
          <t>[W4-1] 主:宮島　　剛 補:冨田　裕子, 竹内　正美</t>
        </is>
      </c>
      <c r="C186" s="2" t="inlineStr">
        <is>
          <t>0/19R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[Y4-3] 主:図司　智子 補:菅沼　めぐみ</t>
        </is>
      </c>
      <c r="K186" s="2" t="inlineStr">
        <is>
          <t>7/14R</t>
        </is>
      </c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>
        <is>
          <t>[W4-1] 主:宮島　　剛 補:冨田　裕子, 竹内　正美</t>
        </is>
      </c>
      <c r="C187" s="2" t="inlineStr">
        <is>
          <t>1/19R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[Y4-3] 主:図司　智子 補:菅沼　めぐみ</t>
        </is>
      </c>
      <c r="K187" s="2" t="inlineStr">
        <is>
          <t>8/14R</t>
        </is>
      </c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1/19R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[Y4-3] 主:図司　智子 補:菅沼　めぐみ</t>
        </is>
      </c>
      <c r="K188" s="2" t="inlineStr">
        <is>
          <t>8/14R</t>
        </is>
      </c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2/19R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[Y4-3] 主:図司　智子 補:菅沼　めぐみ</t>
        </is>
      </c>
      <c r="K189" s="2" t="inlineStr">
        <is>
          <t>9/14R</t>
        </is>
      </c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3/19R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[Y4-3] 主:図司　智子 補:菅沼　めぐみ</t>
        </is>
      </c>
      <c r="K190" s="2" t="inlineStr">
        <is>
          <t>9/14R</t>
        </is>
      </c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3/19R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[Y4-3] 主:図司　智子 補:菅沼　めぐみ</t>
        </is>
      </c>
      <c r="K191" s="2" t="inlineStr">
        <is>
          <t>10/14R</t>
        </is>
      </c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4/19R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[Y4-3] 主:図司　智子 補:菅沼　めぐみ</t>
        </is>
      </c>
      <c r="K192" s="2" t="inlineStr">
        <is>
          <t>10/14R</t>
        </is>
      </c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4/19R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[Y4-3] 主:図司　智子 補:菅沼　めぐみ</t>
        </is>
      </c>
      <c r="K193" s="2" t="inlineStr">
        <is>
          <t>11/14R</t>
        </is>
      </c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5/19R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[Y4-3] 主:図司　智子 補:菅沼　めぐみ</t>
        </is>
      </c>
      <c r="K194" s="2" t="inlineStr">
        <is>
          <t>11/14R</t>
        </is>
      </c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5/19R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主:図司　智子 補:菅沼　めぐみ</t>
        </is>
      </c>
      <c r="K196" s="2" t="inlineStr">
        <is>
          <t>11/14R</t>
        </is>
      </c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6/19R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主:図司　智子 補:菅沼　めぐみ</t>
        </is>
      </c>
      <c r="K197" s="2" t="inlineStr">
        <is>
          <t>12/14R</t>
        </is>
      </c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6/19R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主:図司　智子 補:菅沼　めぐみ</t>
        </is>
      </c>
      <c r="K198" s="2" t="inlineStr">
        <is>
          <t>12/14R</t>
        </is>
      </c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7/19R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主:図司　智子 補:菅沼　めぐみ</t>
        </is>
      </c>
      <c r="K199" s="2" t="inlineStr">
        <is>
          <t>13/14R</t>
        </is>
      </c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8/19R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主:図司　智子 補:菅沼　めぐみ</t>
        </is>
      </c>
      <c r="K200" s="2" t="inlineStr">
        <is>
          <t>13/14R</t>
        </is>
      </c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8/19R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9/19R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9/19R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10/19R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11/19R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11/19R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>
        <is>
          <t>[W4-1] 主:宮島　　剛 補:冨田　裕子, 竹内　正美</t>
        </is>
      </c>
      <c r="C211" s="2" t="inlineStr">
        <is>
          <t>12/19R</t>
        </is>
      </c>
      <c r="D211" s="2" t="inlineStr"/>
      <c r="E211" s="2" t="inlineStr"/>
      <c r="F211" s="2" t="inlineStr">
        <is>
          <t>[W4-4] 主:図司　智子 補:森岡　真由美</t>
        </is>
      </c>
      <c r="G211" s="2" t="inlineStr">
        <is>
          <t>0/2R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>
        <is>
          <t>[W4-1] 主:宮島　　剛 補:冨田　裕子, 竹内　正美</t>
        </is>
      </c>
      <c r="C212" s="2" t="inlineStr">
        <is>
          <t>13/19R</t>
        </is>
      </c>
      <c r="D212" s="2" t="inlineStr"/>
      <c r="E212" s="2" t="inlineStr"/>
      <c r="F212" s="2" t="inlineStr">
        <is>
          <t>[W4-4] 主:図司　智子 補:森岡　真由美</t>
        </is>
      </c>
      <c r="G212" s="2" t="inlineStr">
        <is>
          <t>0/2R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>
        <is>
          <t>[W4-1] 主:宮島　　剛 補:冨田　裕子, 竹内　正美</t>
        </is>
      </c>
      <c r="C213" s="2" t="inlineStr">
        <is>
          <t>13/19R</t>
        </is>
      </c>
      <c r="D213" s="2" t="inlineStr"/>
      <c r="E213" s="2" t="inlineStr"/>
      <c r="F213" s="2" t="inlineStr">
        <is>
          <t>[W4-4] 主:図司　智子 補:森岡　真由美</t>
        </is>
      </c>
      <c r="G213" s="2" t="inlineStr">
        <is>
          <t>1/2R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>
        <is>
          <t>[W4-1] 主:宮島　　剛 補:冨田　裕子, 竹内　正美</t>
        </is>
      </c>
      <c r="C214" s="2" t="inlineStr">
        <is>
          <t>14/19R</t>
        </is>
      </c>
      <c r="D214" s="2" t="inlineStr"/>
      <c r="E214" s="2" t="inlineStr"/>
      <c r="F214" s="2" t="inlineStr">
        <is>
          <t>[W4-4] 主:図司　智子 補:森岡　真由美</t>
        </is>
      </c>
      <c r="G214" s="2" t="inlineStr">
        <is>
          <t>1/2R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>
        <is>
          <t>[W4-1] 主:宮島　　剛 補:冨田　裕子, 竹内　正美</t>
        </is>
      </c>
      <c r="C215" s="2" t="inlineStr">
        <is>
          <t>15/19R</t>
        </is>
      </c>
      <c r="D215" s="2" t="inlineStr"/>
      <c r="E215" s="2" t="inlineStr"/>
      <c r="F215" s="2" t="inlineStr">
        <is>
          <t>[W4-4] 主:図司　智子 補:森岡　真由美</t>
        </is>
      </c>
      <c r="G215" s="2" t="inlineStr">
        <is>
          <t>1/2R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>
        <is>
          <t>[W4-1] 主:宮島　　剛 補:冨田　裕子, 竹内　正美</t>
        </is>
      </c>
      <c r="C216" s="2" t="inlineStr">
        <is>
          <t>15/19R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>
        <is>
          <t>[W4-1] 主:宮島　　剛 補:冨田　裕子, 竹内　正美</t>
        </is>
      </c>
      <c r="C217" s="2" t="inlineStr">
        <is>
          <t>16/19R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>
        <is>
          <t>[W4-1] 主:宮島　　剛 補:冨田　裕子, 竹内　正美</t>
        </is>
      </c>
      <c r="C218" s="2" t="inlineStr">
        <is>
          <t>16/19R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>
        <is>
          <t>[W4-1] 主:宮島　　剛 補:冨田　裕子, 竹内　正美</t>
        </is>
      </c>
      <c r="C219" s="2" t="inlineStr">
        <is>
          <t>17/19R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>
        <is>
          <t>[W4-1] 主:宮島　　剛 補:冨田　裕子, 竹内　正美</t>
        </is>
      </c>
      <c r="C220" s="2" t="inlineStr">
        <is>
          <t>18/19R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>
        <is>
          <t>[W4-1] 主:宮島　　剛 補:冨田　裕子, 竹内　正美</t>
        </is>
      </c>
      <c r="C221" s="2" t="inlineStr">
        <is>
          <t>18/19R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>
        <is>
          <t>[W4-1] 主:宮島　　剛 補:冨田　裕子, 竹内　正美</t>
        </is>
      </c>
      <c r="C222" s="2" t="inlineStr">
        <is>
          <t>18/19R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主:竹内　正美 補:森岡　真由美</t>
        </is>
      </c>
      <c r="Q223" s="2" t="inlineStr">
        <is>
          <t>0/19R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3/32R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主:竹内　正美 補:森岡　真由美</t>
        </is>
      </c>
      <c r="Q224" s="2" t="inlineStr">
        <is>
          <t>0/19R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4/32R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主:竹内　正美 補:森岡　真由美</t>
        </is>
      </c>
      <c r="Q225" s="2" t="inlineStr">
        <is>
          <t>1/19R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5/32R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主:竹内　正美 補:森岡　真由美</t>
        </is>
      </c>
      <c r="Q226" s="2" t="inlineStr">
        <is>
          <t>1/19R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7/32R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主:竹内　正美 補:森岡　真由美</t>
        </is>
      </c>
      <c r="Q227" s="2" t="inlineStr">
        <is>
          <t>1/19R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8/32R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主:竹内　正美 補:森岡　真由美</t>
        </is>
      </c>
      <c r="Q228" s="2" t="inlineStr">
        <is>
          <t>2/19R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9/32R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主:竹内　正美 補:森岡　真由美</t>
        </is>
      </c>
      <c r="Q229" s="2" t="inlineStr">
        <is>
          <t>2/19R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11/32R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主:竹内　正美 補:森岡　真由美</t>
        </is>
      </c>
      <c r="Q235" s="2" t="inlineStr">
        <is>
          <t>2/19R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12/32R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主:竹内　正美 補:森岡　真由美</t>
        </is>
      </c>
      <c r="Q236" s="2" t="inlineStr">
        <is>
          <t>2/19R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13/32R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主:竹内　正美 補:森岡　真由美</t>
        </is>
      </c>
      <c r="Q237" s="2" t="inlineStr">
        <is>
          <t>3/19R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15/32R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主:竹内　正美 補:森岡　真由美</t>
        </is>
      </c>
      <c r="Q238" s="2" t="inlineStr">
        <is>
          <t>3/19R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16/32R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[W4-1] 主:竹内　正美 補:森岡　真由美</t>
        </is>
      </c>
      <c r="Q239" s="2" t="inlineStr">
        <is>
          <t>3/19R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菅沼　めぐみ, 図司　智子</t>
        </is>
      </c>
      <c r="E240" s="2" t="inlineStr">
        <is>
          <t>17/32R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主:竹内　正美 補:森岡　真由美</t>
        </is>
      </c>
      <c r="Q240" s="2" t="inlineStr">
        <is>
          <t>4/19R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菅沼　めぐみ, 図司　智子</t>
        </is>
      </c>
      <c r="E241" s="2" t="inlineStr">
        <is>
          <t>18/32R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主:竹内　正美 補:森岡　真由美</t>
        </is>
      </c>
      <c r="Q241" s="2" t="inlineStr">
        <is>
          <t>4/19R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>
        <is>
          <t>[Y3-26] 主:冨田　裕子 補:宮島　　剛, 菅沼　めぐみ, 図司　智子</t>
        </is>
      </c>
      <c r="E242" s="2" t="inlineStr">
        <is>
          <t>20/32R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主:竹内　正美 補:森岡　真由美</t>
        </is>
      </c>
      <c r="Q242" s="2" t="inlineStr">
        <is>
          <t>4/19R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>
        <is>
          <t>[Y3-26] 主:冨田　裕子 補:宮島　　剛, 菅沼　めぐみ, 図司　智子</t>
        </is>
      </c>
      <c r="E243" s="2" t="inlineStr">
        <is>
          <t>21/32R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主:竹内　正美 補:森岡　真由美</t>
        </is>
      </c>
      <c r="Q243" s="2" t="inlineStr">
        <is>
          <t>5/19R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>
        <is>
          <t>[Y3-26] 主:冨田　裕子 補:宮島　　剛, 菅沼　めぐみ, 図司　智子</t>
        </is>
      </c>
      <c r="E244" s="2" t="inlineStr">
        <is>
          <t>22/32R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主:竹内　正美 補:森岡　真由美</t>
        </is>
      </c>
      <c r="Q244" s="2" t="inlineStr">
        <is>
          <t>5/19R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>
        <is>
          <t>[Y3-26] 主:冨田　裕子 補:宮島　　剛, 菅沼　めぐみ, 図司　智子</t>
        </is>
      </c>
      <c r="E245" s="2" t="inlineStr">
        <is>
          <t>24/32R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主:竹内　正美 補:森岡　真由美</t>
        </is>
      </c>
      <c r="Q245" s="2" t="inlineStr">
        <is>
          <t>5/19R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>
        <is>
          <t>[Y3-26] 主:冨田　裕子 補:宮島　　剛, 菅沼　めぐみ, 図司　智子</t>
        </is>
      </c>
      <c r="E246" s="2" t="inlineStr">
        <is>
          <t>25/32R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主:竹内　正美 補:森岡　真由美</t>
        </is>
      </c>
      <c r="Q246" s="2" t="inlineStr">
        <is>
          <t>6/19R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>
        <is>
          <t>休憩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>
        <is>
          <t>[Y3-26] 主:冨田　裕子 補:宮島　　剛, 菅沼　めぐみ, 図司　智子</t>
        </is>
      </c>
      <c r="E248" s="2" t="inlineStr">
        <is>
          <t>26/32R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主:竹内　正美 補:森岡　真由美</t>
        </is>
      </c>
      <c r="Q248" s="2" t="inlineStr">
        <is>
          <t>6/19R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>
        <is>
          <t>[Y3-26] 主:冨田　裕子 補:宮島　　剛, 菅沼　めぐみ, 図司　智子</t>
        </is>
      </c>
      <c r="E249" s="2" t="inlineStr">
        <is>
          <t>27/32R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主:竹内　正美 補:森岡　真由美</t>
        </is>
      </c>
      <c r="Q249" s="2" t="inlineStr">
        <is>
          <t>6/19R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>
        <is>
          <t>[Y3-26] 主:冨田　裕子 補:宮島　　剛, 菅沼　めぐみ, 図司　智子</t>
        </is>
      </c>
      <c r="E250" s="2" t="inlineStr">
        <is>
          <t>28/32R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主:竹内　正美 補:森岡　真由美</t>
        </is>
      </c>
      <c r="Q250" s="2" t="inlineStr">
        <is>
          <t>6/19R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>
        <is>
          <t>[Y3-26] 主:冨田　裕子 補:宮島　　剛, 菅沼　めぐみ, 図司　智子</t>
        </is>
      </c>
      <c r="E251" s="2" t="inlineStr">
        <is>
          <t>30/32R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主:竹内　正美 補:森岡　真由美</t>
        </is>
      </c>
      <c r="Q251" s="2" t="inlineStr">
        <is>
          <t>7/19R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>
        <is>
          <t>[Y3-26] 主:冨田　裕子 補:宮島　　剛, 菅沼　めぐみ, 図司　智子</t>
        </is>
      </c>
      <c r="E252" s="2" t="inlineStr">
        <is>
          <t>31/32R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主:竹内　正美 補:森岡　真由美</t>
        </is>
      </c>
      <c r="Q252" s="2" t="inlineStr">
        <is>
          <t>7/19R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>
        <is>
          <t>[JR260401] 主:冨田　裕子 補:宮島　　剛, 菅沼　めぐみ</t>
        </is>
      </c>
      <c r="E253" s="2" t="inlineStr">
        <is>
          <t>1/11R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主:竹内　正美 補:森岡　真由美</t>
        </is>
      </c>
      <c r="Q253" s="2" t="inlineStr">
        <is>
          <t>7/19R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>
        <is>
          <t>[JR260401] 主:冨田　裕子 補:宮島　　剛, 菅沼　めぐみ</t>
        </is>
      </c>
      <c r="E254" s="2" t="inlineStr">
        <is>
          <t>4/11R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主:竹内　正美 補:森岡　真由美</t>
        </is>
      </c>
      <c r="Q254" s="2" t="inlineStr">
        <is>
          <t>8/19R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>
        <is>
          <t>[JR260401] 主:冨田　裕子 補:宮島　　剛, 菅沼　めぐみ</t>
        </is>
      </c>
      <c r="E255" s="2" t="inlineStr">
        <is>
          <t>7/11R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主:竹内　正美 補:森岡　真由美</t>
        </is>
      </c>
      <c r="Q255" s="2" t="inlineStr">
        <is>
          <t>8/19R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>
        <is>
          <t>[JR260401] 主:冨田　裕子 補:宮島　　剛, 菅沼　めぐみ</t>
        </is>
      </c>
      <c r="E256" s="2" t="inlineStr">
        <is>
          <t>9/11R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主:竹内　正美 補:森岡　真由美</t>
        </is>
      </c>
      <c r="Q256" s="2" t="inlineStr">
        <is>
          <t>8/19R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>
        <is>
          <t>[JR260402] 主:冨田　裕子 補:宮島　　剛, 菅沼　めぐみ</t>
        </is>
      </c>
      <c r="E257" s="2" t="inlineStr">
        <is>
          <t>1/11R</t>
        </is>
      </c>
      <c r="F257" s="2" t="inlineStr"/>
      <c r="G257" s="2" t="inlineStr"/>
      <c r="H257" s="2" t="inlineStr"/>
      <c r="I257" s="2" t="inlineStr"/>
      <c r="J257" s="2" t="inlineStr">
        <is>
          <t>[Y4-2] 主:森岡　真由美 補:図司　智子</t>
        </is>
      </c>
      <c r="K257" s="2" t="inlineStr">
        <is>
          <t>0/6R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>
        <is>
          <t>[JR260402] 主:冨田　裕子 補:宮島　　剛, 菅沼　めぐみ</t>
        </is>
      </c>
      <c r="E258" s="2" t="inlineStr">
        <is>
          <t>4/11R</t>
        </is>
      </c>
      <c r="F258" s="2" t="inlineStr"/>
      <c r="G258" s="2" t="inlineStr"/>
      <c r="H258" s="2" t="inlineStr"/>
      <c r="I258" s="2" t="inlineStr"/>
      <c r="J258" s="2" t="inlineStr">
        <is>
          <t>[Y4-2] 主:森岡　真由美 補:図司　智子</t>
        </is>
      </c>
      <c r="K258" s="2" t="inlineStr">
        <is>
          <t>0/6R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>
        <is>
          <t>[JR260402] 主:冨田　裕子 補:宮島　　剛, 菅沼　めぐみ</t>
        </is>
      </c>
      <c r="E259" s="2" t="inlineStr">
        <is>
          <t>7/11R</t>
        </is>
      </c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[JR260402] 主:冨田　裕子 補:宮島　　剛, 菅沼　めぐみ</t>
        </is>
      </c>
      <c r="E260" s="2" t="inlineStr">
        <is>
          <t>8/11R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>
        <is>
          <t>[JR260402] 主:宮島　　剛 補:菅沼　めぐみ, 図司　智子</t>
        </is>
      </c>
      <c r="E263" s="2" t="inlineStr">
        <is>
          <t>10/11R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主:図司　智子 補:森岡　真由美</t>
        </is>
      </c>
      <c r="Q264" s="2" t="inlineStr">
        <is>
          <t>9/19R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主:図司　智子 補:森岡　真由美</t>
        </is>
      </c>
      <c r="Q265" s="2" t="inlineStr">
        <is>
          <t>9/19R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主:図司　智子 補:森岡　真由美</t>
        </is>
      </c>
      <c r="Q266" s="2" t="inlineStr">
        <is>
          <t>10/19R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主:図司　智子 補:森岡　真由美</t>
        </is>
      </c>
      <c r="Q267" s="2" t="inlineStr">
        <is>
          <t>10/19R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主:図司　智子 補:森岡　真由美</t>
        </is>
      </c>
      <c r="Q268" s="2" t="inlineStr">
        <is>
          <t>10/19R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主:図司　智子 補:森岡　真由美</t>
        </is>
      </c>
      <c r="Q269" s="2" t="inlineStr">
        <is>
          <t>10/19R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主:図司　智子 補:森岡　真由美</t>
        </is>
      </c>
      <c r="Q270" s="2" t="inlineStr">
        <is>
          <t>11/19R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主:図司　智子 補:森岡　真由美</t>
        </is>
      </c>
      <c r="Q271" s="2" t="inlineStr">
        <is>
          <t>11/19R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主:図司　智子 補:森岡　真由美</t>
        </is>
      </c>
      <c r="Q272" s="2" t="inlineStr">
        <is>
          <t>11/19R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主:図司　智子 補:森岡　真由美</t>
        </is>
      </c>
      <c r="Q273" s="2" t="inlineStr">
        <is>
          <t>12/19R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主:図司　智子 補:森岡　真由美</t>
        </is>
      </c>
      <c r="Q274" s="2" t="inlineStr">
        <is>
          <t>12/19R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主:図司　智子 補:森岡　真由美</t>
        </is>
      </c>
      <c r="Q275" s="2" t="inlineStr">
        <is>
          <t>12/19R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[W4-1] 主:図司　智子 補:森岡　真由美</t>
        </is>
      </c>
      <c r="Q276" s="2" t="inlineStr">
        <is>
          <t>13/19R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[W4-1] 主:図司　智子 補:森岡　真由美</t>
        </is>
      </c>
      <c r="Q277" s="2" t="inlineStr">
        <is>
          <t>13/19R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[W4-1] 主:図司　智子 補:森岡　真由美</t>
        </is>
      </c>
      <c r="Q278" s="2" t="inlineStr">
        <is>
          <t>13/19R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[W4-1] 主:図司　智子 補:森岡　真由美</t>
        </is>
      </c>
      <c r="Q279" s="2" t="inlineStr">
        <is>
          <t>14/19R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[W4-1] 主:図司　智子 補:森岡　真由美</t>
        </is>
      </c>
      <c r="Q280" s="2" t="inlineStr">
        <is>
          <t>14/19R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[W4-1] 主:図司　智子 補:森岡　真由美</t>
        </is>
      </c>
      <c r="Q281" s="2" t="inlineStr">
        <is>
          <t>14/19R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[T4-1] 主:宮島　　剛 補:冨田　裕子, 竹内　正美</t>
        </is>
      </c>
      <c r="C287" s="2" t="inlineStr">
        <is>
          <t>0/5R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[W4-1] 主:図司　智子 補:森岡　真由美</t>
        </is>
      </c>
      <c r="Q287" s="2" t="inlineStr">
        <is>
          <t>15/19R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[T4-1] 主:宮島　　剛 補:冨田　裕子, 竹内　正美</t>
        </is>
      </c>
      <c r="C288" s="2" t="inlineStr">
        <is>
          <t>1/5R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[W4-1] 主:図司　智子 補:森岡　真由美</t>
        </is>
      </c>
      <c r="Q288" s="2" t="inlineStr">
        <is>
          <t>15/19R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[T4-1] 主:宮島　　剛 補:冨田　裕子, 竹内　正美</t>
        </is>
      </c>
      <c r="C289" s="2" t="inlineStr">
        <is>
          <t>2/5R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[W4-1] 主:図司　智子 補:森岡　真由美</t>
        </is>
      </c>
      <c r="Q289" s="2" t="inlineStr">
        <is>
          <t>15/19R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[T4-1] 主:宮島　　剛 補:冨田　裕子, 竹内　正美</t>
        </is>
      </c>
      <c r="C290" s="2" t="inlineStr">
        <is>
          <t>3/5R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[W4-1] 主:図司　智子 補:森岡　真由美</t>
        </is>
      </c>
      <c r="Q290" s="2" t="inlineStr">
        <is>
          <t>16/19R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[T4-1] 主:宮島　　剛 補:冨田　裕子, 竹内　正美</t>
        </is>
      </c>
      <c r="C291" s="2" t="inlineStr">
        <is>
          <t>4/5R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[W4-1] 主:図司　智子 補:森岡　真由美</t>
        </is>
      </c>
      <c r="Q291" s="2" t="inlineStr">
        <is>
          <t>16/19R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[T4-1] 主:宮島　　剛 補:冨田　裕子, 竹内　正美</t>
        </is>
      </c>
      <c r="C292" s="2" t="inlineStr">
        <is>
          <t>4/5R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[W4-1] 主:図司　智子 補:森岡　真由美</t>
        </is>
      </c>
      <c r="Q292" s="2" t="inlineStr">
        <is>
          <t>16/19R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0/21R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[W4-1] 主:図司　智子 補:森岡　真由美</t>
        </is>
      </c>
      <c r="Q293" s="2" t="inlineStr">
        <is>
          <t>17/19R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1/21R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[W4-1] 主:図司　智子 補:森岡　真由美</t>
        </is>
      </c>
      <c r="Q294" s="2" t="inlineStr">
        <is>
          <t>17/19R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1/21R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[W4-1] 主:図司　智子 補:森岡　真由美</t>
        </is>
      </c>
      <c r="Q295" s="2" t="inlineStr">
        <is>
          <t>17/19R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2/21R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[W4-1] 主:図司　智子 補:森岡　真由美</t>
        </is>
      </c>
      <c r="Q296" s="2" t="inlineStr">
        <is>
          <t>17/19R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3/21R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1/6R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3/21R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2/6R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3/21R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[Y4-2] 主:森岡　真由美 補:図司　智子</t>
        </is>
      </c>
      <c r="K300" s="2" t="inlineStr">
        <is>
          <t>2/6R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4/21R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>
        <is>
          <t>[Y4-2] 主:森岡　真由美 補:図司　智子</t>
        </is>
      </c>
      <c r="K301" s="2" t="inlineStr">
        <is>
          <t>2/6R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5/21R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>
        <is>
          <t>[Y4-2] 主:森岡　真由美 補:図司　智子</t>
        </is>
      </c>
      <c r="K302" s="2" t="inlineStr">
        <is>
          <t>3/6R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5/21R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[Y4-2] 主:森岡　真由美 補:図司　智子</t>
        </is>
      </c>
      <c r="K303" s="2" t="inlineStr">
        <is>
          <t>3/6R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6/21R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[Y4-2] 主:森岡　真由美 補:図司　智子</t>
        </is>
      </c>
      <c r="K304" s="2" t="inlineStr">
        <is>
          <t>4/6R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6/21R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>
        <is>
          <t>[Y4-2] 主:森岡　真由美 補:図司　智子</t>
        </is>
      </c>
      <c r="K305" s="2" t="inlineStr">
        <is>
          <t>4/6R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7/21R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>
        <is>
          <t>[Y4-2] 主:森岡　真由美 補:図司　智子</t>
        </is>
      </c>
      <c r="K306" s="2" t="inlineStr">
        <is>
          <t>5/6R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8/21R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>
        <is>
          <t>[Y4-2] 主:森岡　真由美 補:図司　智子</t>
        </is>
      </c>
      <c r="K307" s="2" t="inlineStr">
        <is>
          <t>5/6R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8/21R</t>
        </is>
      </c>
      <c r="D308" s="2" t="inlineStr"/>
      <c r="E308" s="2" t="inlineStr"/>
      <c r="F308" s="2" t="inlineStr">
        <is>
          <t>[JR260401] 主:図司　智子 補:森岡　真由美</t>
        </is>
      </c>
      <c r="G308" s="2" t="inlineStr">
        <is>
          <t>1/10R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9/21R</t>
        </is>
      </c>
      <c r="D309" s="2" t="inlineStr"/>
      <c r="E309" s="2" t="inlineStr"/>
      <c r="F309" s="2" t="inlineStr">
        <is>
          <t>[JR260401] 主:図司　智子 補:森岡　真由美</t>
        </is>
      </c>
      <c r="G309" s="2" t="inlineStr">
        <is>
          <t>2/10R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9/21R</t>
        </is>
      </c>
      <c r="D310" s="2" t="inlineStr"/>
      <c r="E310" s="2" t="inlineStr"/>
      <c r="F310" s="2" t="inlineStr">
        <is>
          <t>[JR260401] 主:図司　智子 補:森岡　真由美</t>
        </is>
      </c>
      <c r="G310" s="2" t="inlineStr">
        <is>
          <t>3/10R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>
        <is>
          <t>[W4-4] 主:宮島　　剛 補:冨田　裕子, 竹内　正美</t>
        </is>
      </c>
      <c r="C311" s="2" t="inlineStr">
        <is>
          <t>0/2R</t>
        </is>
      </c>
      <c r="D311" s="2" t="inlineStr"/>
      <c r="E311" s="2" t="inlineStr"/>
      <c r="F311" s="2" t="inlineStr">
        <is>
          <t>[JR260401] 主:図司　智子 補:森岡　真由美</t>
        </is>
      </c>
      <c r="G311" s="2" t="inlineStr">
        <is>
          <t>4/10R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>
        <is>
          <t>[W4-4] 主:宮島　　剛 補:冨田　裕子, 竹内　正美</t>
        </is>
      </c>
      <c r="C312" s="2" t="inlineStr">
        <is>
          <t>0/2R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10/21R</t>
        </is>
      </c>
      <c r="D315" s="2" t="inlineStr"/>
      <c r="E315" s="2" t="inlineStr"/>
      <c r="F315" s="2" t="inlineStr"/>
      <c r="G315" s="2" t="inlineStr"/>
      <c r="H315" s="2" t="inlineStr">
        <is>
          <t>[Y4-4] 主:森岡　真由美 補:菅沼　めぐみ, 図司　智子</t>
        </is>
      </c>
      <c r="I315" s="2" t="inlineStr">
        <is>
          <t>0/40R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11/21R</t>
        </is>
      </c>
      <c r="D316" s="2" t="inlineStr"/>
      <c r="E316" s="2" t="inlineStr"/>
      <c r="F316" s="2" t="inlineStr"/>
      <c r="G316" s="2" t="inlineStr"/>
      <c r="H316" s="2" t="inlineStr">
        <is>
          <t>[Y4-4] 主:森岡　真由美 補:菅沼　めぐみ, 図司　智子</t>
        </is>
      </c>
      <c r="I316" s="2" t="inlineStr">
        <is>
          <t>1/40R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11/21R</t>
        </is>
      </c>
      <c r="D317" s="2" t="inlineStr"/>
      <c r="E317" s="2" t="inlineStr"/>
      <c r="F317" s="2" t="inlineStr"/>
      <c r="G317" s="2" t="inlineStr"/>
      <c r="H317" s="2" t="inlineStr">
        <is>
          <t>[Y4-4] 主:森岡　真由美 補:菅沼　めぐみ, 図司　智子</t>
        </is>
      </c>
      <c r="I317" s="2" t="inlineStr">
        <is>
          <t>2/40R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12/21R</t>
        </is>
      </c>
      <c r="D318" s="2" t="inlineStr"/>
      <c r="E318" s="2" t="inlineStr"/>
      <c r="F318" s="2" t="inlineStr"/>
      <c r="G318" s="2" t="inlineStr"/>
      <c r="H318" s="2" t="inlineStr">
        <is>
          <t>[Y4-4] 主:森岡　真由美 補:菅沼　めぐみ, 図司　智子</t>
        </is>
      </c>
      <c r="I318" s="2" t="inlineStr">
        <is>
          <t>3/40R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13/21R</t>
        </is>
      </c>
      <c r="D319" s="2" t="inlineStr"/>
      <c r="E319" s="2" t="inlineStr"/>
      <c r="F319" s="2" t="inlineStr"/>
      <c r="G319" s="2" t="inlineStr"/>
      <c r="H319" s="2" t="inlineStr">
        <is>
          <t>[Y4-4] 主:森岡　真由美 補:菅沼　めぐみ, 図司　智子</t>
        </is>
      </c>
      <c r="I319" s="2" t="inlineStr">
        <is>
          <t>4/40R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13/21R</t>
        </is>
      </c>
      <c r="D320" s="2" t="inlineStr"/>
      <c r="E320" s="2" t="inlineStr"/>
      <c r="F320" s="2" t="inlineStr"/>
      <c r="G320" s="2" t="inlineStr"/>
      <c r="H320" s="2" t="inlineStr">
        <is>
          <t>[Y4-4] 主:森岡　真由美 補:菅沼　めぐみ, 図司　智子</t>
        </is>
      </c>
      <c r="I320" s="2" t="inlineStr">
        <is>
          <t>5/40R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14/21R</t>
        </is>
      </c>
      <c r="D321" s="2" t="inlineStr"/>
      <c r="E321" s="2" t="inlineStr"/>
      <c r="F321" s="2" t="inlineStr"/>
      <c r="G321" s="2" t="inlineStr"/>
      <c r="H321" s="2" t="inlineStr">
        <is>
          <t>[Y4-4] 主:森岡　真由美 補:菅沼　めぐみ, 図司　智子</t>
        </is>
      </c>
      <c r="I321" s="2" t="inlineStr">
        <is>
          <t>5/40R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14/21R</t>
        </is>
      </c>
      <c r="D322" s="2" t="inlineStr"/>
      <c r="E322" s="2" t="inlineStr"/>
      <c r="F322" s="2" t="inlineStr"/>
      <c r="G322" s="2" t="inlineStr"/>
      <c r="H322" s="2" t="inlineStr">
        <is>
          <t>[Y4-4] 主:森岡　真由美 補:菅沼　めぐみ, 図司　智子</t>
        </is>
      </c>
      <c r="I322" s="2" t="inlineStr">
        <is>
          <t>6/40R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15/21R</t>
        </is>
      </c>
      <c r="D323" s="2" t="inlineStr"/>
      <c r="E323" s="2" t="inlineStr"/>
      <c r="F323" s="2" t="inlineStr"/>
      <c r="G323" s="2" t="inlineStr"/>
      <c r="H323" s="2" t="inlineStr">
        <is>
          <t>[Y4-4] 主:森岡　真由美 補:菅沼　めぐみ, 図司　智子</t>
        </is>
      </c>
      <c r="I323" s="2" t="inlineStr">
        <is>
          <t>7/40R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16/21R</t>
        </is>
      </c>
      <c r="D324" s="2" t="inlineStr"/>
      <c r="E324" s="2" t="inlineStr"/>
      <c r="F324" s="2" t="inlineStr"/>
      <c r="G324" s="2" t="inlineStr"/>
      <c r="H324" s="2" t="inlineStr">
        <is>
          <t>[Y4-4] 主:森岡　真由美 補:菅沼　めぐみ, 図司　智子</t>
        </is>
      </c>
      <c r="I324" s="2" t="inlineStr">
        <is>
          <t>8/40R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16/21R</t>
        </is>
      </c>
      <c r="D325" s="2" t="inlineStr"/>
      <c r="E325" s="2" t="inlineStr"/>
      <c r="F325" s="2" t="inlineStr"/>
      <c r="G325" s="2" t="inlineStr"/>
      <c r="H325" s="2" t="inlineStr">
        <is>
          <t>[Y4-4] 主:森岡　真由美 補:菅沼　めぐみ, 図司　智子</t>
        </is>
      </c>
      <c r="I325" s="2" t="inlineStr">
        <is>
          <t>9/40R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17/21R</t>
        </is>
      </c>
      <c r="D326" s="2" t="inlineStr"/>
      <c r="E326" s="2" t="inlineStr"/>
      <c r="F326" s="2" t="inlineStr"/>
      <c r="G326" s="2" t="inlineStr"/>
      <c r="H326" s="2" t="inlineStr">
        <is>
          <t>[Y4-4] 主:森岡　真由美 補:菅沼　めぐみ, 図司　智子</t>
        </is>
      </c>
      <c r="I326" s="2" t="inlineStr">
        <is>
          <t>10/40R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17/21R</t>
        </is>
      </c>
      <c r="D327" s="2" t="inlineStr"/>
      <c r="E327" s="2" t="inlineStr"/>
      <c r="F327" s="2" t="inlineStr"/>
      <c r="G327" s="2" t="inlineStr"/>
      <c r="H327" s="2" t="inlineStr">
        <is>
          <t>[Y4-4] 主:森岡　真由美 補:菅沼　めぐみ, 図司　智子</t>
        </is>
      </c>
      <c r="I327" s="2" t="inlineStr">
        <is>
          <t>11/40R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18/21R</t>
        </is>
      </c>
      <c r="D328" s="2" t="inlineStr"/>
      <c r="E328" s="2" t="inlineStr"/>
      <c r="F328" s="2" t="inlineStr"/>
      <c r="G328" s="2" t="inlineStr"/>
      <c r="H328" s="2" t="inlineStr">
        <is>
          <t>[Y4-4] 主:森岡　真由美 補:菅沼　めぐみ, 図司　智子</t>
        </is>
      </c>
      <c r="I328" s="2" t="inlineStr">
        <is>
          <t>11/40R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19/21R</t>
        </is>
      </c>
      <c r="D329" s="2" t="inlineStr"/>
      <c r="E329" s="2" t="inlineStr"/>
      <c r="F329" s="2" t="inlineStr"/>
      <c r="G329" s="2" t="inlineStr"/>
      <c r="H329" s="2" t="inlineStr">
        <is>
          <t>[Y4-4] 主:森岡　真由美 補:菅沼　めぐみ, 図司　智子</t>
        </is>
      </c>
      <c r="I329" s="2" t="inlineStr">
        <is>
          <t>12/40R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19/21R</t>
        </is>
      </c>
      <c r="D330" s="2" t="inlineStr"/>
      <c r="E330" s="2" t="inlineStr"/>
      <c r="F330" s="2" t="inlineStr"/>
      <c r="G330" s="2" t="inlineStr"/>
      <c r="H330" s="2" t="inlineStr">
        <is>
          <t>[Y4-4] 主:森岡　真由美 補:菅沼　めぐみ, 図司　智子</t>
        </is>
      </c>
      <c r="I330" s="2" t="inlineStr">
        <is>
          <t>13/40R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20/21R</t>
        </is>
      </c>
      <c r="D331" s="2" t="inlineStr"/>
      <c r="E331" s="2" t="inlineStr"/>
      <c r="F331" s="2" t="inlineStr"/>
      <c r="G331" s="2" t="inlineStr"/>
      <c r="H331" s="2" t="inlineStr">
        <is>
          <t>[Y4-4] 主:森岡　真由美 補:菅沼　めぐみ, 図司　智子</t>
        </is>
      </c>
      <c r="I331" s="2" t="inlineStr">
        <is>
          <t>14/40R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20/21R</t>
        </is>
      </c>
      <c r="D332" s="2" t="inlineStr"/>
      <c r="E332" s="2" t="inlineStr"/>
      <c r="F332" s="2" t="inlineStr"/>
      <c r="G332" s="2" t="inlineStr"/>
      <c r="H332" s="2" t="inlineStr">
        <is>
          <t>[Y4-4] 主:森岡　真由美 補:菅沼　めぐみ, 図司　智子</t>
        </is>
      </c>
      <c r="I332" s="2" t="inlineStr">
        <is>
          <t>15/40R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[W4-3] 主:宮島　　剛 補:冨田　裕子, 竹内　正美</t>
        </is>
      </c>
      <c r="C333" s="2" t="inlineStr">
        <is>
          <t>0/30R</t>
        </is>
      </c>
      <c r="D333" s="2" t="inlineStr"/>
      <c r="E333" s="2" t="inlineStr"/>
      <c r="F333" s="2" t="inlineStr"/>
      <c r="G333" s="2" t="inlineStr"/>
      <c r="H333" s="2" t="inlineStr">
        <is>
          <t>[Y4-4] 主:森岡　真由美 補:菅沼　めぐみ, 図司　智子</t>
        </is>
      </c>
      <c r="I333" s="2" t="inlineStr">
        <is>
          <t>16/40R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休憩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休憩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休憩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休憩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休憩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[W4-3] 主:宮島　　剛 補:冨田　裕子, 竹内　正美</t>
        </is>
      </c>
      <c r="C339" s="2" t="inlineStr">
        <is>
          <t>1/30R</t>
        </is>
      </c>
      <c r="D339" s="2" t="inlineStr"/>
      <c r="E339" s="2" t="inlineStr"/>
      <c r="F339" s="2" t="inlineStr"/>
      <c r="G339" s="2" t="inlineStr"/>
      <c r="H339" s="2" t="inlineStr">
        <is>
          <t>[Y4-4] 主:森岡　真由美 補:菅沼　めぐみ, 図司　智子</t>
        </is>
      </c>
      <c r="I339" s="2" t="inlineStr">
        <is>
          <t>16/40R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[W4-3] 主:宮島　　剛 補:冨田　裕子, 竹内　正美</t>
        </is>
      </c>
      <c r="C340" s="2" t="inlineStr">
        <is>
          <t>1/30R</t>
        </is>
      </c>
      <c r="D340" s="2" t="inlineStr"/>
      <c r="E340" s="2" t="inlineStr"/>
      <c r="F340" s="2" t="inlineStr"/>
      <c r="G340" s="2" t="inlineStr"/>
      <c r="H340" s="2" t="inlineStr">
        <is>
          <t>[Y4-4] 主:森岡　真由美 補:菅沼　めぐみ, 図司　智子</t>
        </is>
      </c>
      <c r="I340" s="2" t="inlineStr">
        <is>
          <t>17/40R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[W4-3] 主:宮島　　剛 補:冨田　裕子, 竹内　正美</t>
        </is>
      </c>
      <c r="C341" s="2" t="inlineStr">
        <is>
          <t>2/30R</t>
        </is>
      </c>
      <c r="D341" s="2" t="inlineStr"/>
      <c r="E341" s="2" t="inlineStr"/>
      <c r="F341" s="2" t="inlineStr"/>
      <c r="G341" s="2" t="inlineStr"/>
      <c r="H341" s="2" t="inlineStr">
        <is>
          <t>[Y4-4] 主:森岡　真由美 補:菅沼　めぐみ, 図司　智子</t>
        </is>
      </c>
      <c r="I341" s="2" t="inlineStr">
        <is>
          <t>18/40R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[W4-3] 主:宮島　　剛 補:冨田　裕子, 竹内　正美</t>
        </is>
      </c>
      <c r="C342" s="2" t="inlineStr">
        <is>
          <t>2/30R</t>
        </is>
      </c>
      <c r="D342" s="2" t="inlineStr"/>
      <c r="E342" s="2" t="inlineStr"/>
      <c r="F342" s="2" t="inlineStr"/>
      <c r="G342" s="2" t="inlineStr"/>
      <c r="H342" s="2" t="inlineStr">
        <is>
          <t>[Y4-4] 主:森岡　真由美 補:菅沼　めぐみ, 図司　智子</t>
        </is>
      </c>
      <c r="I342" s="2" t="inlineStr">
        <is>
          <t>19/40R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[W4-3] 主:宮島　　剛 補:冨田　裕子, 竹内　正美</t>
        </is>
      </c>
      <c r="C343" s="2" t="inlineStr">
        <is>
          <t>3/30R</t>
        </is>
      </c>
      <c r="D343" s="2" t="inlineStr"/>
      <c r="E343" s="2" t="inlineStr"/>
      <c r="F343" s="2" t="inlineStr"/>
      <c r="G343" s="2" t="inlineStr"/>
      <c r="H343" s="2" t="inlineStr">
        <is>
          <t>[Y4-4] 主:森岡　真由美 補:菅沼　めぐみ, 図司　智子</t>
        </is>
      </c>
      <c r="I343" s="2" t="inlineStr">
        <is>
          <t>20/40R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[W4-3] 主:宮島　　剛 補:冨田　裕子, 竹内　正美</t>
        </is>
      </c>
      <c r="C344" s="2" t="inlineStr">
        <is>
          <t>4/30R</t>
        </is>
      </c>
      <c r="D344" s="2" t="inlineStr"/>
      <c r="E344" s="2" t="inlineStr"/>
      <c r="F344" s="2" t="inlineStr"/>
      <c r="G344" s="2" t="inlineStr"/>
      <c r="H344" s="2" t="inlineStr">
        <is>
          <t>[Y4-4] 主:森岡　真由美 補:菅沼　めぐみ, 図司　智子</t>
        </is>
      </c>
      <c r="I344" s="2" t="inlineStr">
        <is>
          <t>21/40R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[W4-3] 主:宮島　　剛 補:冨田　裕子, 竹内　正美</t>
        </is>
      </c>
      <c r="C345" s="2" t="inlineStr">
        <is>
          <t>4/30R</t>
        </is>
      </c>
      <c r="D345" s="2" t="inlineStr"/>
      <c r="E345" s="2" t="inlineStr"/>
      <c r="F345" s="2" t="inlineStr"/>
      <c r="G345" s="2" t="inlineStr"/>
      <c r="H345" s="2" t="inlineStr">
        <is>
          <t>[Y4-4] 主:森岡　真由美 補:菅沼　めぐみ, 図司　智子</t>
        </is>
      </c>
      <c r="I345" s="2" t="inlineStr">
        <is>
          <t>22/40R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[W4-3] 主:宮島　　剛 補:冨田　裕子, 竹内　正美</t>
        </is>
      </c>
      <c r="C346" s="2" t="inlineStr">
        <is>
          <t>5/30R</t>
        </is>
      </c>
      <c r="D346" s="2" t="inlineStr"/>
      <c r="E346" s="2" t="inlineStr"/>
      <c r="F346" s="2" t="inlineStr"/>
      <c r="G346" s="2" t="inlineStr"/>
      <c r="H346" s="2" t="inlineStr">
        <is>
          <t>[Y4-4] 主:森岡　真由美 補:菅沼　めぐみ, 図司　智子</t>
        </is>
      </c>
      <c r="I346" s="2" t="inlineStr">
        <is>
          <t>22/40R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[W4-3] 主:宮島　　剛 補:冨田　裕子, 竹内　正美</t>
        </is>
      </c>
      <c r="C347" s="2" t="inlineStr">
        <is>
          <t>5/30R</t>
        </is>
      </c>
      <c r="D347" s="2" t="inlineStr"/>
      <c r="E347" s="2" t="inlineStr"/>
      <c r="F347" s="2" t="inlineStr"/>
      <c r="G347" s="2" t="inlineStr"/>
      <c r="H347" s="2" t="inlineStr">
        <is>
          <t>[Y4-4] 主:森岡　真由美 補:菅沼　めぐみ, 図司　智子</t>
        </is>
      </c>
      <c r="I347" s="2" t="inlineStr">
        <is>
          <t>23/40R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[W4-3] 主:宮島　　剛 補:冨田　裕子, 竹内　正美</t>
        </is>
      </c>
      <c r="C348" s="2" t="inlineStr">
        <is>
          <t>6/30R</t>
        </is>
      </c>
      <c r="D348" s="2" t="inlineStr"/>
      <c r="E348" s="2" t="inlineStr"/>
      <c r="F348" s="2" t="inlineStr"/>
      <c r="G348" s="2" t="inlineStr"/>
      <c r="H348" s="2" t="inlineStr">
        <is>
          <t>[Y4-4] 主:森岡　真由美 補:菅沼　めぐみ, 図司　智子</t>
        </is>
      </c>
      <c r="I348" s="2" t="inlineStr">
        <is>
          <t>24/40R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[W4-3] 主:宮島　　剛 補:冨田　裕子, 竹内　正美</t>
        </is>
      </c>
      <c r="C349" s="2" t="inlineStr">
        <is>
          <t>7/30R</t>
        </is>
      </c>
      <c r="D349" s="2" t="inlineStr"/>
      <c r="E349" s="2" t="inlineStr"/>
      <c r="F349" s="2" t="inlineStr"/>
      <c r="G349" s="2" t="inlineStr"/>
      <c r="H349" s="2" t="inlineStr">
        <is>
          <t>[Y4-4] 主:森岡　真由美 補:菅沼　めぐみ, 図司　智子</t>
        </is>
      </c>
      <c r="I349" s="2" t="inlineStr">
        <is>
          <t>25/40R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[W4-3] 主:宮島　　剛 補:冨田　裕子, 竹内　正美</t>
        </is>
      </c>
      <c r="C350" s="2" t="inlineStr">
        <is>
          <t>7/30R</t>
        </is>
      </c>
      <c r="D350" s="2" t="inlineStr"/>
      <c r="E350" s="2" t="inlineStr"/>
      <c r="F350" s="2" t="inlineStr"/>
      <c r="G350" s="2" t="inlineStr"/>
      <c r="H350" s="2" t="inlineStr">
        <is>
          <t>[Y4-4] 主:森岡　真由美 補:菅沼　めぐみ, 図司　智子</t>
        </is>
      </c>
      <c r="I350" s="2" t="inlineStr">
        <is>
          <t>26/40R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[W4-3] 主:宮島　　剛 補:冨田　裕子, 竹内　正美</t>
        </is>
      </c>
      <c r="C352" s="2" t="inlineStr">
        <is>
          <t>8/30R</t>
        </is>
      </c>
      <c r="D352" s="2" t="inlineStr"/>
      <c r="E352" s="2" t="inlineStr"/>
      <c r="F352" s="2" t="inlineStr"/>
      <c r="G352" s="2" t="inlineStr"/>
      <c r="H352" s="2" t="inlineStr">
        <is>
          <t>[Y4-4] 主:森岡　真由美 補:菅沼　めぐみ, 図司　智子</t>
        </is>
      </c>
      <c r="I352" s="2" t="inlineStr">
        <is>
          <t>26/40R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[W4-3] 主:宮島　　剛 補:冨田　裕子, 竹内　正美</t>
        </is>
      </c>
      <c r="C353" s="2" t="inlineStr">
        <is>
          <t>8/30R</t>
        </is>
      </c>
      <c r="D353" s="2" t="inlineStr"/>
      <c r="E353" s="2" t="inlineStr"/>
      <c r="F353" s="2" t="inlineStr"/>
      <c r="G353" s="2" t="inlineStr"/>
      <c r="H353" s="2" t="inlineStr">
        <is>
          <t>[Y4-4] 主:森岡　真由美 補:菅沼　めぐみ, 図司　智子</t>
        </is>
      </c>
      <c r="I353" s="2" t="inlineStr">
        <is>
          <t>27/40R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[W4-3] 主:宮島　　剛 補:冨田　裕子, 竹内　正美</t>
        </is>
      </c>
      <c r="C354" s="2" t="inlineStr">
        <is>
          <t>9/30R</t>
        </is>
      </c>
      <c r="D354" s="2" t="inlineStr"/>
      <c r="E354" s="2" t="inlineStr"/>
      <c r="F354" s="2" t="inlineStr"/>
      <c r="G354" s="2" t="inlineStr"/>
      <c r="H354" s="2" t="inlineStr">
        <is>
          <t>[Y4-4] 主:森岡　真由美 補:菅沼　めぐみ, 図司　智子</t>
        </is>
      </c>
      <c r="I354" s="2" t="inlineStr">
        <is>
          <t>28/40R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[W4-3] 主:宮島　　剛 補:冨田　裕子, 竹内　正美</t>
        </is>
      </c>
      <c r="C355" s="2" t="inlineStr">
        <is>
          <t>9/30R</t>
        </is>
      </c>
      <c r="D355" s="2" t="inlineStr"/>
      <c r="E355" s="2" t="inlineStr"/>
      <c r="F355" s="2" t="inlineStr"/>
      <c r="G355" s="2" t="inlineStr"/>
      <c r="H355" s="2" t="inlineStr">
        <is>
          <t>[Y4-4] 主:森岡　真由美 補:菅沼　めぐみ, 図司　智子</t>
        </is>
      </c>
      <c r="I355" s="2" t="inlineStr">
        <is>
          <t>29/40R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[W4-3] 主:宮島　　剛 補:冨田　裕子, 竹内　正美</t>
        </is>
      </c>
      <c r="C356" s="2" t="inlineStr">
        <is>
          <t>10/30R</t>
        </is>
      </c>
      <c r="D356" s="2" t="inlineStr"/>
      <c r="E356" s="2" t="inlineStr"/>
      <c r="F356" s="2" t="inlineStr"/>
      <c r="G356" s="2" t="inlineStr"/>
      <c r="H356" s="2" t="inlineStr">
        <is>
          <t>[Y4-4] 主:森岡　真由美 補:菅沼　めぐみ, 図司　智子</t>
        </is>
      </c>
      <c r="I356" s="2" t="inlineStr">
        <is>
          <t>30/40R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[W4-3] 主:宮島　　剛 補:冨田　裕子, 竹内　正美</t>
        </is>
      </c>
      <c r="C357" s="2" t="inlineStr">
        <is>
          <t>11/30R</t>
        </is>
      </c>
      <c r="D357" s="2" t="inlineStr"/>
      <c r="E357" s="2" t="inlineStr"/>
      <c r="F357" s="2" t="inlineStr"/>
      <c r="G357" s="2" t="inlineStr"/>
      <c r="H357" s="2" t="inlineStr">
        <is>
          <t>[Y4-4] 主:森岡　真由美 補:菅沼　めぐみ, 図司　智子</t>
        </is>
      </c>
      <c r="I357" s="2" t="inlineStr">
        <is>
          <t>30/40R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[W4-3] 主:宮島　　剛 補:冨田　裕子, 竹内　正美</t>
        </is>
      </c>
      <c r="C358" s="2" t="inlineStr">
        <is>
          <t>11/30R</t>
        </is>
      </c>
      <c r="D358" s="2" t="inlineStr"/>
      <c r="E358" s="2" t="inlineStr"/>
      <c r="F358" s="2" t="inlineStr"/>
      <c r="G358" s="2" t="inlineStr"/>
      <c r="H358" s="2" t="inlineStr">
        <is>
          <t>[Y4-4] 主:森岡　真由美 補:菅沼　めぐみ, 図司　智子</t>
        </is>
      </c>
      <c r="I358" s="2" t="inlineStr">
        <is>
          <t>31/40R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[W4-3] 主:宮島　　剛 補:冨田　裕子, 竹内　正美</t>
        </is>
      </c>
      <c r="C359" s="2" t="inlineStr">
        <is>
          <t>12/30R</t>
        </is>
      </c>
      <c r="D359" s="2" t="inlineStr"/>
      <c r="E359" s="2" t="inlineStr"/>
      <c r="F359" s="2" t="inlineStr"/>
      <c r="G359" s="2" t="inlineStr"/>
      <c r="H359" s="2" t="inlineStr">
        <is>
          <t>[Y4-4] 主:森岡　真由美 補:菅沼　めぐみ, 図司　智子</t>
        </is>
      </c>
      <c r="I359" s="2" t="inlineStr">
        <is>
          <t>32/40R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[W4-3] 主:宮島　　剛 補:冨田　裕子, 竹内　正美</t>
        </is>
      </c>
      <c r="C360" s="2" t="inlineStr">
        <is>
          <t>12/30R</t>
        </is>
      </c>
      <c r="D360" s="2" t="inlineStr"/>
      <c r="E360" s="2" t="inlineStr"/>
      <c r="F360" s="2" t="inlineStr"/>
      <c r="G360" s="2" t="inlineStr"/>
      <c r="H360" s="2" t="inlineStr">
        <is>
          <t>[Y4-4] 主:森岡　真由美 補:菅沼　めぐみ, 図司　智子</t>
        </is>
      </c>
      <c r="I360" s="2" t="inlineStr">
        <is>
          <t>33/40R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[W4-3] 主:宮島　　剛 補:冨田　裕子, 竹内　正美</t>
        </is>
      </c>
      <c r="C361" s="2" t="inlineStr">
        <is>
          <t>13/30R</t>
        </is>
      </c>
      <c r="D361" s="2" t="inlineStr"/>
      <c r="E361" s="2" t="inlineStr"/>
      <c r="F361" s="2" t="inlineStr"/>
      <c r="G361" s="2" t="inlineStr"/>
      <c r="H361" s="2" t="inlineStr">
        <is>
          <t>[Y4-4] 主:森岡　真由美 補:菅沼　めぐみ, 図司　智子</t>
        </is>
      </c>
      <c r="I361" s="2" t="inlineStr">
        <is>
          <t>34/40R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[W4-3] 主:宮島　　剛 補:冨田　裕子, 竹内　正美</t>
        </is>
      </c>
      <c r="C362" s="2" t="inlineStr">
        <is>
          <t>13/30R</t>
        </is>
      </c>
      <c r="D362" s="2" t="inlineStr"/>
      <c r="E362" s="2" t="inlineStr"/>
      <c r="F362" s="2" t="inlineStr"/>
      <c r="G362" s="2" t="inlineStr"/>
      <c r="H362" s="2" t="inlineStr">
        <is>
          <t>[Y4-4] 主:森岡　真由美 補:菅沼　めぐみ, 図司　智子</t>
        </is>
      </c>
      <c r="I362" s="2" t="inlineStr">
        <is>
          <t>35/40R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>
        <is>
          <t>[W4-4] 主:宮島　　剛 補:冨田　裕子, 竹内　正美</t>
        </is>
      </c>
      <c r="C363" s="2" t="inlineStr">
        <is>
          <t>1/2R</t>
        </is>
      </c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35/40R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[W4-3] 主:宮島　　剛 補:冨田　裕子, 竹内　正美</t>
        </is>
      </c>
      <c r="C367" s="2" t="inlineStr">
        <is>
          <t>14/30R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[W4-3] 主:宮島　　剛 補:冨田　裕子, 竹内　正美</t>
        </is>
      </c>
      <c r="C368" s="2" t="inlineStr">
        <is>
          <t>15/30R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[W4-3] 主:宮島　　剛 補:冨田　裕子, 竹内　正美</t>
        </is>
      </c>
      <c r="C369" s="2" t="inlineStr">
        <is>
          <t>15/30R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[W4-3] 主:宮島　　剛 補:冨田　裕子, 竹内　正美</t>
        </is>
      </c>
      <c r="C370" s="2" t="inlineStr">
        <is>
          <t>16/30R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[W4-3] 主:宮島　　剛 補:冨田　裕子, 竹内　正美</t>
        </is>
      </c>
      <c r="C371" s="2" t="inlineStr">
        <is>
          <t>17/30R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[W4-3] 主:宮島　　剛 補:冨田　裕子, 竹内　正美</t>
        </is>
      </c>
      <c r="C372" s="2" t="inlineStr">
        <is>
          <t>17/30R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[W4-3] 主:宮島　　剛 補:冨田　裕子, 竹内　正美</t>
        </is>
      </c>
      <c r="C373" s="2" t="inlineStr">
        <is>
          <t>18/30R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[W4-3] 主:宮島　　剛 補:冨田　裕子, 竹内　正美</t>
        </is>
      </c>
      <c r="C374" s="2" t="inlineStr">
        <is>
          <t>18/30R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[W4-3] 主:宮島　　剛 補:冨田　裕子, 竹内　正美</t>
        </is>
      </c>
      <c r="C375" s="2" t="inlineStr">
        <is>
          <t>19/30R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[W4-3] 主:宮島　　剛 補:冨田　裕子, 竹内　正美</t>
        </is>
      </c>
      <c r="C376" s="2" t="inlineStr">
        <is>
          <t>20/30R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[W4-3] 主:宮島　　剛 補:冨田　裕子, 竹内　正美</t>
        </is>
      </c>
      <c r="C377" s="2" t="inlineStr">
        <is>
          <t>20/30R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[W4-3] 主:宮島　　剛 補:冨田　裕子, 竹内　正美</t>
        </is>
      </c>
      <c r="C378" s="2" t="inlineStr">
        <is>
          <t>21/30R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[W4-3] 主:宮島　　剛 補:冨田　裕子, 竹内　正美</t>
        </is>
      </c>
      <c r="C379" s="2" t="inlineStr">
        <is>
          <t>21/30R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[W4-3] 主:宮島　　剛 補:冨田　裕子, 竹内　正美</t>
        </is>
      </c>
      <c r="C380" s="2" t="inlineStr">
        <is>
          <t>22/30R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[W4-3] 主:宮島　　剛 補:冨田　裕子, 竹内　正美</t>
        </is>
      </c>
      <c r="C381" s="2" t="inlineStr">
        <is>
          <t>23/30R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>
        <is>
          <t>[W4-3] 主:宮島　　剛 補:冨田　裕子, 竹内　正美</t>
        </is>
      </c>
      <c r="C382" s="2" t="inlineStr">
        <is>
          <t>23/30R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11:25-11:35</t>
        </is>
      </c>
      <c r="B383" s="2" t="inlineStr">
        <is>
          <t>[W4-3] 主:宮島　　剛 補:冨田　裕子, 竹内　正美</t>
        </is>
      </c>
      <c r="C383" s="2" t="inlineStr">
        <is>
          <t>24/30R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11:35-11:45</t>
        </is>
      </c>
      <c r="B384" s="2" t="inlineStr">
        <is>
          <t>[W4-3] 主:宮島　　剛 補:冨田　裕子, 竹内　正美</t>
        </is>
      </c>
      <c r="C384" s="2" t="inlineStr">
        <is>
          <t>24/30R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11:45-11:55</t>
        </is>
      </c>
      <c r="B385" s="2" t="inlineStr">
        <is>
          <t>[W4-3] 主:宮島　　剛 補:冨田　裕子, 竹内　正美</t>
        </is>
      </c>
      <c r="C385" s="2" t="inlineStr">
        <is>
          <t>25/30R</t>
        </is>
      </c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11:55-12:05</t>
        </is>
      </c>
      <c r="B386" s="2" t="inlineStr">
        <is>
          <t>休憩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>
        <is>
          <t>休憩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>
        <is>
          <t>休憩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>
        <is>
          <t>休憩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>
        <is>
          <t>休憩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>
        <is>
          <t>[W4-3] 主:宮島　　剛 補:冨田　裕子, 竹内　正美</t>
        </is>
      </c>
      <c r="C391" s="2" t="inlineStr">
        <is>
          <t>26/30R</t>
        </is>
      </c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12:55-13:05</t>
        </is>
      </c>
      <c r="B392" s="2" t="inlineStr">
        <is>
          <t>[W4-3] 主:宮島　　剛 補:冨田　裕子, 竹内　正美</t>
        </is>
      </c>
      <c r="C392" s="2" t="inlineStr">
        <is>
          <t>26/30R</t>
        </is>
      </c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13:05-13:15</t>
        </is>
      </c>
      <c r="B393" s="2" t="inlineStr">
        <is>
          <t>[W4-3] 主:宮島　　剛 補:冨田　裕子, 竹内　正美</t>
        </is>
      </c>
      <c r="C393" s="2" t="inlineStr">
        <is>
          <t>27/30R</t>
        </is>
      </c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13:15-13:25</t>
        </is>
      </c>
      <c r="B394" s="2" t="inlineStr">
        <is>
          <t>[W4-3] 主:宮島　　剛 補:冨田　裕子, 竹内　正美</t>
        </is>
      </c>
      <c r="C394" s="2" t="inlineStr">
        <is>
          <t>27/30R</t>
        </is>
      </c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13:25-13:35</t>
        </is>
      </c>
      <c r="B395" s="2" t="inlineStr">
        <is>
          <t>[W4-3] 主:宮島　　剛 補:冨田　裕子, 竹内　正美</t>
        </is>
      </c>
      <c r="C395" s="2" t="inlineStr">
        <is>
          <t>28/30R</t>
        </is>
      </c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13:35-13:45</t>
        </is>
      </c>
      <c r="B396" s="2" t="inlineStr">
        <is>
          <t>[W4-3] 主:宮島　　剛 補:冨田　裕子, 竹内　正美</t>
        </is>
      </c>
      <c r="C396" s="2" t="inlineStr">
        <is>
          <t>29/30R</t>
        </is>
      </c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13:45-13:55</t>
        </is>
      </c>
      <c r="B397" s="2" t="inlineStr">
        <is>
          <t>[W4-3] 主:宮島　　剛 補:冨田　裕子, 竹内　正美</t>
        </is>
      </c>
      <c r="C397" s="2" t="inlineStr">
        <is>
          <t>29/30R</t>
        </is>
      </c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>
        <is>
          <t>[Y4-4] 主:冨田　裕子 補:宮島　　剛, 図司　智子</t>
        </is>
      </c>
      <c r="I398" s="2" t="inlineStr">
        <is>
          <t>36/40R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>
        <is>
          <t>[Y4-4] 主:冨田　裕子 補:宮島　　剛, 図司　智子</t>
        </is>
      </c>
      <c r="I399" s="2" t="inlineStr">
        <is>
          <t>37/40R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>
        <is>
          <t>[Y4-4] 主:冨田　裕子 補:宮島　　剛, 図司　智子</t>
        </is>
      </c>
      <c r="I400" s="2" t="inlineStr">
        <is>
          <t>38/40R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>
        <is>
          <t>[Y4-4] 主:冨田　裕子 補:宮島　　剛, 図司　智子</t>
        </is>
      </c>
      <c r="I401" s="2" t="inlineStr">
        <is>
          <t>38/40R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>
        <is>
          <t>[Y4-4] 主:冨田　裕子 補:宮島　　剛, 図司　智子</t>
        </is>
      </c>
      <c r="I402" s="2" t="inlineStr">
        <is>
          <t>39/40R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>
        <is>
          <t>休憩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>
        <is>
          <t>[Y4-4] 主:冨田　裕子 補:宮島　　剛, 図司　智子</t>
        </is>
      </c>
      <c r="I404" s="2" t="inlineStr">
        <is>
          <t>39/40R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補:宮島　　剛, 図司　智子, 竹内　正美</t>
        </is>
      </c>
      <c r="E405" s="2" t="inlineStr">
        <is>
          <t>1/70R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補:宮島　　剛, 図司　智子, 竹内　正美</t>
        </is>
      </c>
      <c r="E406" s="2" t="inlineStr">
        <is>
          <t>3/70R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補:宮島　　剛, 図司　智子, 竹内　正美</t>
        </is>
      </c>
      <c r="E407" s="2" t="inlineStr">
        <is>
          <t>4/70R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補:宮島　　剛, 図司　智子, 竹内　正美</t>
        </is>
      </c>
      <c r="E408" s="2" t="inlineStr">
        <is>
          <t>5/70R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補:宮島　　剛, 図司　智子, 竹内　正美</t>
        </is>
      </c>
      <c r="E409" s="2" t="inlineStr">
        <is>
          <t>6/70R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補:宮島　　剛, 図司　智子, 竹内　正美</t>
        </is>
      </c>
      <c r="E410" s="2" t="inlineStr">
        <is>
          <t>8/70R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補:宮島　　剛, 図司　智子, 竹内　正美</t>
        </is>
      </c>
      <c r="E411" s="2" t="inlineStr">
        <is>
          <t>9/70R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補:宮島　　剛, 図司　智子, 竹内　正美</t>
        </is>
      </c>
      <c r="E412" s="2" t="inlineStr">
        <is>
          <t>10/70R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補:宮島　　剛, 図司　智子, 竹内　正美</t>
        </is>
      </c>
      <c r="E413" s="2" t="inlineStr">
        <is>
          <t>12/70R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13/70R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14/70R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めぐみ, 図司　智子</t>
        </is>
      </c>
      <c r="E419" s="2" t="inlineStr">
        <is>
          <t>16/70R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主:竹内　正美</t>
        </is>
      </c>
      <c r="Q419" s="2" t="inlineStr">
        <is>
          <t>0/31R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めぐみ, 図司　智子</t>
        </is>
      </c>
      <c r="E420" s="2" t="inlineStr">
        <is>
          <t>17/70R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主:竹内　正美</t>
        </is>
      </c>
      <c r="Q420" s="2" t="inlineStr">
        <is>
          <t>0/31R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めぐみ, 図司　智子</t>
        </is>
      </c>
      <c r="E421" s="2" t="inlineStr">
        <is>
          <t>18/70R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主:竹内　正美</t>
        </is>
      </c>
      <c r="Q421" s="2" t="inlineStr">
        <is>
          <t>0/31R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めぐみ, 図司　智子</t>
        </is>
      </c>
      <c r="E422" s="2" t="inlineStr">
        <is>
          <t>20/70R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主:竹内　正美</t>
        </is>
      </c>
      <c r="Q422" s="2" t="inlineStr">
        <is>
          <t>1/31R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めぐみ, 図司　智子</t>
        </is>
      </c>
      <c r="E423" s="2" t="inlineStr">
        <is>
          <t>21/70R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主:竹内　正美</t>
        </is>
      </c>
      <c r="Q423" s="2" t="inlineStr">
        <is>
          <t>1/31R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めぐみ, 図司　智子</t>
        </is>
      </c>
      <c r="E424" s="2" t="inlineStr">
        <is>
          <t>22/70R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主:竹内　正美</t>
        </is>
      </c>
      <c r="Q424" s="2" t="inlineStr">
        <is>
          <t>1/31R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めぐみ, 図司　智子</t>
        </is>
      </c>
      <c r="E425" s="2" t="inlineStr">
        <is>
          <t>24/70R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主:竹内　正美</t>
        </is>
      </c>
      <c r="Q425" s="2" t="inlineStr">
        <is>
          <t>2/31R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めぐみ, 図司　智子</t>
        </is>
      </c>
      <c r="E426" s="2" t="inlineStr">
        <is>
          <t>25/70R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主:竹内　正美</t>
        </is>
      </c>
      <c r="Q426" s="2" t="inlineStr">
        <is>
          <t>2/31R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めぐみ, 図司　智子</t>
        </is>
      </c>
      <c r="E427" s="2" t="inlineStr">
        <is>
          <t>26/70R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主:竹内　正美</t>
        </is>
      </c>
      <c r="Q427" s="2" t="inlineStr">
        <is>
          <t>2/31R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めぐみ, 図司　智子</t>
        </is>
      </c>
      <c r="E428" s="2" t="inlineStr">
        <is>
          <t>28/70R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主:竹内　正美</t>
        </is>
      </c>
      <c r="Q428" s="2" t="inlineStr">
        <is>
          <t>3/31R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めぐみ, 図司　智子</t>
        </is>
      </c>
      <c r="E429" s="2" t="inlineStr">
        <is>
          <t>29/70R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主:竹内　正美</t>
        </is>
      </c>
      <c r="Q429" s="2" t="inlineStr">
        <is>
          <t>3/31R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補:宮島　　剛, 菅沼　めぐみ, 図司　智子</t>
        </is>
      </c>
      <c r="E430" s="2" t="inlineStr">
        <is>
          <t>30/70R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主:竹内　正美</t>
        </is>
      </c>
      <c r="Q430" s="2" t="inlineStr">
        <is>
          <t>3/31R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補:宮島　　剛, 菅沼　めぐみ, 図司　智子</t>
        </is>
      </c>
      <c r="E431" s="2" t="inlineStr">
        <is>
          <t>32/70R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主:竹内　正美</t>
        </is>
      </c>
      <c r="Q431" s="2" t="inlineStr">
        <is>
          <t>3/31R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補:宮島　　剛, 菅沼　めぐみ, 図司　智子</t>
        </is>
      </c>
      <c r="E432" s="2" t="inlineStr">
        <is>
          <t>33/70R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主:竹内　正美</t>
        </is>
      </c>
      <c r="Q432" s="2" t="inlineStr">
        <is>
          <t>4/31R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補:宮島　　剛, 菅沼　めぐみ, 図司　智子</t>
        </is>
      </c>
      <c r="E433" s="2" t="inlineStr">
        <is>
          <t>34/70R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主:竹内　正美</t>
        </is>
      </c>
      <c r="Q433" s="2" t="inlineStr">
        <is>
          <t>4/31R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補:宮島　　剛, 菅沼　めぐみ, 図司　智子</t>
        </is>
      </c>
      <c r="E434" s="2" t="inlineStr">
        <is>
          <t>36/70R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主:竹内　正美</t>
        </is>
      </c>
      <c r="Q434" s="2" t="inlineStr">
        <is>
          <t>4/31R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補:宮島　　剛, 菅沼　めぐみ, 図司　智子</t>
        </is>
      </c>
      <c r="E435" s="2" t="inlineStr">
        <is>
          <t>37/70R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主:竹内　正美</t>
        </is>
      </c>
      <c r="Q435" s="2" t="inlineStr">
        <is>
          <t>5/31R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補:宮島　　剛, 菅沼　めぐみ, 図司　智子</t>
        </is>
      </c>
      <c r="E436" s="2" t="inlineStr">
        <is>
          <t>38/70R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主:竹内　正美</t>
        </is>
      </c>
      <c r="Q436" s="2" t="inlineStr">
        <is>
          <t>5/31R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補:宮島　　剛, 菅沼　めぐみ, 図司　智子</t>
        </is>
      </c>
      <c r="E437" s="2" t="inlineStr">
        <is>
          <t>40/70R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主:竹内　正美</t>
        </is>
      </c>
      <c r="Q437" s="2" t="inlineStr">
        <is>
          <t>5/31R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補:宮島　　剛, 菅沼　めぐみ, 図司　智子</t>
        </is>
      </c>
      <c r="E443" s="2" t="inlineStr">
        <is>
          <t>41/70R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主:竹内　正美</t>
        </is>
      </c>
      <c r="Q443" s="2" t="inlineStr">
        <is>
          <t>6/31R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補:宮島　　剛, 菅沼　めぐみ, 図司　智子</t>
        </is>
      </c>
      <c r="E444" s="2" t="inlineStr">
        <is>
          <t>42/70R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主:竹内　正美</t>
        </is>
      </c>
      <c r="Q444" s="2" t="inlineStr">
        <is>
          <t>6/31R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補:宮島　　剛, 菅沼　めぐみ, 図司　智子</t>
        </is>
      </c>
      <c r="E445" s="2" t="inlineStr">
        <is>
          <t>43/70R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主:竹内　正美</t>
        </is>
      </c>
      <c r="Q445" s="2" t="inlineStr">
        <is>
          <t>6/31R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補:宮島　　剛, 菅沼　めぐみ, 図司　智子</t>
        </is>
      </c>
      <c r="E446" s="2" t="inlineStr">
        <is>
          <t>45/70R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主:竹内　正美</t>
        </is>
      </c>
      <c r="Q446" s="2" t="inlineStr">
        <is>
          <t>6/31R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補:宮島　　剛, 菅沼　めぐみ, 図司　智子</t>
        </is>
      </c>
      <c r="E447" s="2" t="inlineStr">
        <is>
          <t>46/70R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主:竹内　正美</t>
        </is>
      </c>
      <c r="Q447" s="2" t="inlineStr">
        <is>
          <t>7/31R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補:宮島　　剛, 菅沼　めぐみ, 図司　智子</t>
        </is>
      </c>
      <c r="E448" s="2" t="inlineStr">
        <is>
          <t>47/70R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主:竹内　正美</t>
        </is>
      </c>
      <c r="Q448" s="2" t="inlineStr">
        <is>
          <t>7/31R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補:宮島　　剛, 菅沼　めぐみ, 図司　智子</t>
        </is>
      </c>
      <c r="E449" s="2" t="inlineStr">
        <is>
          <t>49/70R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主:竹内　正美</t>
        </is>
      </c>
      <c r="Q449" s="2" t="inlineStr">
        <is>
          <t>7/31R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補:宮島　　剛, 菅沼　めぐみ, 図司　智子</t>
        </is>
      </c>
      <c r="E450" s="2" t="inlineStr">
        <is>
          <t>50/70R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主:竹内　正美</t>
        </is>
      </c>
      <c r="Q450" s="2" t="inlineStr">
        <is>
          <t>8/31R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補:宮島　　剛, 菅沼　めぐみ, 図司　智子</t>
        </is>
      </c>
      <c r="E451" s="2" t="inlineStr">
        <is>
          <t>51/70R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主:竹内　正美</t>
        </is>
      </c>
      <c r="Q451" s="2" t="inlineStr">
        <is>
          <t>8/31R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補:宮島　　剛, 菅沼　めぐみ, 図司　智子</t>
        </is>
      </c>
      <c r="E452" s="2" t="inlineStr">
        <is>
          <t>53/70R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主:竹内　正美</t>
        </is>
      </c>
      <c r="Q452" s="2" t="inlineStr">
        <is>
          <t>8/31R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補:宮島　　剛, 菅沼　めぐみ, 図司　智子</t>
        </is>
      </c>
      <c r="E453" s="2" t="inlineStr">
        <is>
          <t>54/70R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主:竹内　正美</t>
        </is>
      </c>
      <c r="Q453" s="2" t="inlineStr">
        <is>
          <t>9/31R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補:宮島　　剛, 菅沼　めぐみ, 図司　智子</t>
        </is>
      </c>
      <c r="E454" s="2" t="inlineStr">
        <is>
          <t>55/70R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主:竹内　正美</t>
        </is>
      </c>
      <c r="Q454" s="2" t="inlineStr">
        <is>
          <t>9/31R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補:宮島　　剛, 菅沼　めぐみ, 図司　智子</t>
        </is>
      </c>
      <c r="E456" s="2" t="inlineStr">
        <is>
          <t>56/70R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主:竹内　正美</t>
        </is>
      </c>
      <c r="Q456" s="2" t="inlineStr">
        <is>
          <t>9/31R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補:宮島　　剛, 菅沼　めぐみ, 図司　智子</t>
        </is>
      </c>
      <c r="E457" s="2" t="inlineStr">
        <is>
          <t>57/70R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主:竹内　正美</t>
        </is>
      </c>
      <c r="Q457" s="2" t="inlineStr">
        <is>
          <t>9/31R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補:宮島　　剛, 菅沼　めぐみ, 図司　智子</t>
        </is>
      </c>
      <c r="E458" s="2" t="inlineStr">
        <is>
          <t>59/70R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主:竹内　正美</t>
        </is>
      </c>
      <c r="Q458" s="2" t="inlineStr">
        <is>
          <t>10/31R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補:宮島　　剛, 菅沼　めぐみ, 図司　智子</t>
        </is>
      </c>
      <c r="E459" s="2" t="inlineStr">
        <is>
          <t>60/70R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主:竹内　正美</t>
        </is>
      </c>
      <c r="Q459" s="2" t="inlineStr">
        <is>
          <t>10/31R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補:宮島　　剛, 菅沼　めぐみ, 図司　智子</t>
        </is>
      </c>
      <c r="E460" s="2" t="inlineStr">
        <is>
          <t>61/70R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主:竹内　正美</t>
        </is>
      </c>
      <c r="Q460" s="2" t="inlineStr">
        <is>
          <t>10/31R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補:宮島　　剛, 菅沼　めぐみ, 図司　智子</t>
        </is>
      </c>
      <c r="E461" s="2" t="inlineStr">
        <is>
          <t>63/70R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主:竹内　正美</t>
        </is>
      </c>
      <c r="Q461" s="2" t="inlineStr">
        <is>
          <t>10/31R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補:宮島　　剛, 菅沼　めぐみ, 図司　智子</t>
        </is>
      </c>
      <c r="E462" s="2" t="inlineStr">
        <is>
          <t>64/70R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主:竹内　正美</t>
        </is>
      </c>
      <c r="Q462" s="2" t="inlineStr">
        <is>
          <t>11/31R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補:宮島　　剛, 菅沼　めぐみ, 図司　智子</t>
        </is>
      </c>
      <c r="E463" s="2" t="inlineStr">
        <is>
          <t>65/70R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主:竹内　正美</t>
        </is>
      </c>
      <c r="Q463" s="2" t="inlineStr">
        <is>
          <t>11/31R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補:宮島　　剛, 菅沼　めぐみ, 図司　智子</t>
        </is>
      </c>
      <c r="E464" s="2" t="inlineStr">
        <is>
          <t>66/70R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主:竹内　正美</t>
        </is>
      </c>
      <c r="Q464" s="2" t="inlineStr">
        <is>
          <t>11/31R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補:宮島　　剛, 菅沼　めぐみ, 図司　智子</t>
        </is>
      </c>
      <c r="E465" s="2" t="inlineStr">
        <is>
          <t>68/70R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補:宮島　　剛, 菅沼　めぐみ, 図司　智子</t>
        </is>
      </c>
      <c r="E466" s="2" t="inlineStr">
        <is>
          <t>69/70R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>
        <is>
          <t>[JR260401] 主:図司　智子 補:竹内　正美</t>
        </is>
      </c>
      <c r="G467" s="2" t="inlineStr">
        <is>
          <t>5/10R</t>
        </is>
      </c>
      <c r="H467" s="2" t="inlineStr">
        <is>
          <t>[Y4-5] 主:冨田　裕子 補:宮島　　剛, 森岡　真由美</t>
        </is>
      </c>
      <c r="I467" s="2" t="inlineStr">
        <is>
          <t>0/40R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>
        <is>
          <t>[Y4-5] 主:冨田　裕子 補:宮島　　剛, 森岡　真由美</t>
        </is>
      </c>
      <c r="I468" s="2" t="inlineStr">
        <is>
          <t>0/40R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>
        <is>
          <t>[PN04-01] 主:図司　智子 補:菅沼　めぐみ, 竹内　正美</t>
        </is>
      </c>
      <c r="C471" s="2" t="inlineStr">
        <is>
          <t>0/1R</t>
        </is>
      </c>
      <c r="D471" s="2" t="inlineStr"/>
      <c r="E471" s="2" t="inlineStr"/>
      <c r="F471" s="2" t="inlineStr"/>
      <c r="G471" s="2" t="inlineStr"/>
      <c r="H471" s="2" t="inlineStr">
        <is>
          <t>[Y4-5] 主:冨田　裕子 補:宮島　　剛, 森岡　真由美</t>
        </is>
      </c>
      <c r="I471" s="2" t="inlineStr">
        <is>
          <t>1/40R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</row>
    <row r="472">
      <c r="A472" s="2" t="inlineStr">
        <is>
          <t>08:55-09:05</t>
        </is>
      </c>
      <c r="B472" s="2" t="inlineStr">
        <is>
          <t>[PN04-01] 主:図司　智子 補:菅沼　めぐみ, 竹内　正美</t>
        </is>
      </c>
      <c r="C472" s="2" t="inlineStr">
        <is>
          <t>0/1R</t>
        </is>
      </c>
      <c r="D472" s="2" t="inlineStr"/>
      <c r="E472" s="2" t="inlineStr"/>
      <c r="F472" s="2" t="inlineStr"/>
      <c r="G472" s="2" t="inlineStr"/>
      <c r="H472" s="2" t="inlineStr">
        <is>
          <t>[Y4-5] 主:冨田　裕子 補:宮島　　剛, 森岡　真由美</t>
        </is>
      </c>
      <c r="I472" s="2" t="inlineStr">
        <is>
          <t>2/40R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</row>
    <row r="473">
      <c r="A473" s="2" t="inlineStr">
        <is>
          <t>09:05-09:15</t>
        </is>
      </c>
      <c r="B473" s="2" t="inlineStr">
        <is>
          <t>[PN04-01] 主:図司　智子 補:菅沼　めぐみ, 竹内　正美</t>
        </is>
      </c>
      <c r="C473" s="2" t="inlineStr">
        <is>
          <t>0/1R</t>
        </is>
      </c>
      <c r="D473" s="2" t="inlineStr"/>
      <c r="E473" s="2" t="inlineStr"/>
      <c r="F473" s="2" t="inlineStr"/>
      <c r="G473" s="2" t="inlineStr"/>
      <c r="H473" s="2" t="inlineStr">
        <is>
          <t>[Y4-5] 主:冨田　裕子 補:宮島　　剛, 森岡　真由美</t>
        </is>
      </c>
      <c r="I473" s="2" t="inlineStr">
        <is>
          <t>3/40R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</row>
    <row r="474">
      <c r="A474" s="2" t="inlineStr">
        <is>
          <t>09:15-09:25</t>
        </is>
      </c>
      <c r="B474" s="2" t="inlineStr">
        <is>
          <t>[PN04-01] 主:図司　智子 補:菅沼　めぐみ, 竹内　正美</t>
        </is>
      </c>
      <c r="C474" s="2" t="inlineStr">
        <is>
          <t>0/1R</t>
        </is>
      </c>
      <c r="D474" s="2" t="inlineStr"/>
      <c r="E474" s="2" t="inlineStr"/>
      <c r="F474" s="2" t="inlineStr"/>
      <c r="G474" s="2" t="inlineStr"/>
      <c r="H474" s="2" t="inlineStr">
        <is>
          <t>[Y4-5] 主:冨田　裕子 補:宮島　　剛, 森岡　真由美</t>
        </is>
      </c>
      <c r="I474" s="2" t="inlineStr">
        <is>
          <t>4/40R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>
        <is>
          <t>[PN04-01] 主:図司　智子 補:菅沼　めぐみ, 竹内　正美</t>
        </is>
      </c>
      <c r="C475" s="2" t="inlineStr">
        <is>
          <t>0/1R</t>
        </is>
      </c>
      <c r="D475" s="2" t="inlineStr"/>
      <c r="E475" s="2" t="inlineStr"/>
      <c r="F475" s="2" t="inlineStr"/>
      <c r="G475" s="2" t="inlineStr"/>
      <c r="H475" s="2" t="inlineStr">
        <is>
          <t>[Y4-5] 主:冨田　裕子 補:宮島　　剛, 森岡　真由美</t>
        </is>
      </c>
      <c r="I475" s="2" t="inlineStr">
        <is>
          <t>5/40R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>
        <is>
          <t>[PN04-01] 主:図司　智子 補:菅沼　めぐみ, 竹内　正美</t>
        </is>
      </c>
      <c r="C476" s="2" t="inlineStr">
        <is>
          <t>0/1R</t>
        </is>
      </c>
      <c r="D476" s="2" t="inlineStr"/>
      <c r="E476" s="2" t="inlineStr"/>
      <c r="F476" s="2" t="inlineStr"/>
      <c r="G476" s="2" t="inlineStr"/>
      <c r="H476" s="2" t="inlineStr">
        <is>
          <t>[Y4-5] 主:冨田　裕子 補:宮島　　剛, 森岡　真由美</t>
        </is>
      </c>
      <c r="I476" s="2" t="inlineStr">
        <is>
          <t>6/40R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>
        <is>
          <t>[PN04-01] 主:図司　智子 補:菅沼　めぐみ, 竹内　正美</t>
        </is>
      </c>
      <c r="C477" s="2" t="inlineStr">
        <is>
          <t>0/1R</t>
        </is>
      </c>
      <c r="D477" s="2" t="inlineStr"/>
      <c r="E477" s="2" t="inlineStr"/>
      <c r="F477" s="2" t="inlineStr"/>
      <c r="G477" s="2" t="inlineStr"/>
      <c r="H477" s="2" t="inlineStr">
        <is>
          <t>[Y4-5] 主:冨田　裕子 補:宮島　　剛, 森岡　真由美</t>
        </is>
      </c>
      <c r="I477" s="2" t="inlineStr">
        <is>
          <t>6/40R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>
        <is>
          <t>[PN04-01] 主:図司　智子 補:菅沼　めぐみ, 竹内　正美</t>
        </is>
      </c>
      <c r="C478" s="2" t="inlineStr">
        <is>
          <t>0/1R</t>
        </is>
      </c>
      <c r="D478" s="2" t="inlineStr"/>
      <c r="E478" s="2" t="inlineStr"/>
      <c r="F478" s="2" t="inlineStr"/>
      <c r="G478" s="2" t="inlineStr"/>
      <c r="H478" s="2" t="inlineStr">
        <is>
          <t>[Y4-5] 主:冨田　裕子 補:宮島　　剛, 森岡　真由美</t>
        </is>
      </c>
      <c r="I478" s="2" t="inlineStr">
        <is>
          <t>7/40R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>
        <is>
          <t>[PN04-01] 主:図司　智子 補:菅沼　めぐみ, 竹内　正美</t>
        </is>
      </c>
      <c r="C479" s="2" t="inlineStr">
        <is>
          <t>0/1R</t>
        </is>
      </c>
      <c r="D479" s="2" t="inlineStr"/>
      <c r="E479" s="2" t="inlineStr"/>
      <c r="F479" s="2" t="inlineStr"/>
      <c r="G479" s="2" t="inlineStr"/>
      <c r="H479" s="2" t="inlineStr">
        <is>
          <t>[Y4-5] 主:冨田　裕子 補:宮島　　剛, 森岡　真由美</t>
        </is>
      </c>
      <c r="I479" s="2" t="inlineStr">
        <is>
          <t>8/40R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</row>
    <row r="480">
      <c r="A480" s="2" t="inlineStr">
        <is>
          <t>10:15-10:25</t>
        </is>
      </c>
      <c r="B480" s="2" t="inlineStr">
        <is>
          <t>[PN04-01] 主:図司　智子 補:菅沼　めぐみ, 竹内　正美</t>
        </is>
      </c>
      <c r="C480" s="2" t="inlineStr">
        <is>
          <t>0/1R</t>
        </is>
      </c>
      <c r="D480" s="2" t="inlineStr"/>
      <c r="E480" s="2" t="inlineStr"/>
      <c r="F480" s="2" t="inlineStr"/>
      <c r="G480" s="2" t="inlineStr"/>
      <c r="H480" s="2" t="inlineStr">
        <is>
          <t>[Y4-5] 主:冨田　裕子 補:宮島　　剛, 森岡　真由美</t>
        </is>
      </c>
      <c r="I480" s="2" t="inlineStr">
        <is>
          <t>9/40R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</row>
    <row r="481">
      <c r="A481" s="2" t="inlineStr">
        <is>
          <t>10:25-10:35</t>
        </is>
      </c>
      <c r="B481" s="2" t="inlineStr">
        <is>
          <t>[PN04-01] 主:図司　智子 補:菅沼　めぐみ, 竹内　正美</t>
        </is>
      </c>
      <c r="C481" s="2" t="inlineStr">
        <is>
          <t>0/1R</t>
        </is>
      </c>
      <c r="D481" s="2" t="inlineStr"/>
      <c r="E481" s="2" t="inlineStr"/>
      <c r="F481" s="2" t="inlineStr"/>
      <c r="G481" s="2" t="inlineStr"/>
      <c r="H481" s="2" t="inlineStr">
        <is>
          <t>[Y4-5] 主:冨田　裕子 補:宮島　　剛, 森岡　真由美</t>
        </is>
      </c>
      <c r="I481" s="2" t="inlineStr">
        <is>
          <t>10/40R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剛, 森岡　真由美</t>
        </is>
      </c>
      <c r="I482" s="2" t="inlineStr">
        <is>
          <t>11/40R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[W4-2] 主:竹内　正美 補:菅沼　めぐみ</t>
        </is>
      </c>
      <c r="Q482" s="2" t="inlineStr">
        <is>
          <t>12/31R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12/40R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[W4-2] 主:竹内　正美 補:菅沼　めぐみ</t>
        </is>
      </c>
      <c r="Q483" s="2" t="inlineStr">
        <is>
          <t>12/31R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12/40R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[W4-2] 主:竹内　正美 補:菅沼　めぐみ</t>
        </is>
      </c>
      <c r="Q484" s="2" t="inlineStr">
        <is>
          <t>12/31R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13/40R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[W4-2] 主:竹内　正美 補:菅沼　めぐみ</t>
        </is>
      </c>
      <c r="Q485" s="2" t="inlineStr">
        <is>
          <t>13/31R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14/40R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[W4-2] 主:竹内　正美 補:菅沼　めぐみ</t>
        </is>
      </c>
      <c r="Q486" s="2" t="inlineStr">
        <is>
          <t>13/31R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15/40R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[W4-2] 主:竹内　正美 補:菅沼　めぐみ</t>
        </is>
      </c>
      <c r="Q487" s="2" t="inlineStr">
        <is>
          <t>13/31R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16/40R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[W4-2] 主:竹内　正美 補:菅沼　めぐみ</t>
        </is>
      </c>
      <c r="Q488" s="2" t="inlineStr">
        <is>
          <t>14/31R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17/40R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[W4-2] 主:竹内　正美 補:菅沼　めぐみ</t>
        </is>
      </c>
      <c r="Q489" s="2" t="inlineStr">
        <is>
          <t>14/31R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17/40R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[W4-2] 主:竹内　正美 補:菅沼　めぐみ</t>
        </is>
      </c>
      <c r="Q495" s="2" t="inlineStr">
        <is>
          <t>14/31R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18/40R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[W4-2] 主:竹内　正美 補:菅沼　めぐみ</t>
        </is>
      </c>
      <c r="Q496" s="2" t="inlineStr">
        <is>
          <t>15/31R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19/40R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[W4-2] 主:竹内　正美 補:菅沼　めぐみ</t>
        </is>
      </c>
      <c r="Q497" s="2" t="inlineStr">
        <is>
          <t>15/31R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20/40R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[W4-2] 主:竹内　正美 補:菅沼　めぐみ</t>
        </is>
      </c>
      <c r="Q498" s="2" t="inlineStr">
        <is>
          <t>15/31R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21/40R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[W4-2] 主:竹内　正美 補:菅沼　めぐみ</t>
        </is>
      </c>
      <c r="Q499" s="2" t="inlineStr">
        <is>
          <t>16/31R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22/40R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[W4-2] 主:竹内　正美 補:菅沼　めぐみ</t>
        </is>
      </c>
      <c r="Q500" s="2" t="inlineStr">
        <is>
          <t>16/31R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23/40R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[W4-2] 主:竹内　正美 補:菅沼　めぐみ</t>
        </is>
      </c>
      <c r="Q501" s="2" t="inlineStr">
        <is>
          <t>16/31R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23/40R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[W4-2] 主:竹内　正美 補:菅沼　めぐみ</t>
        </is>
      </c>
      <c r="Q502" s="2" t="inlineStr">
        <is>
          <t>17/31R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24/40R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[W4-2] 主:竹内　正美 補:菅沼　めぐみ</t>
        </is>
      </c>
      <c r="Q503" s="2" t="inlineStr">
        <is>
          <t>17/31R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25/40R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[W4-2] 主:竹内　正美 補:菅沼　めぐみ</t>
        </is>
      </c>
      <c r="Q504" s="2" t="inlineStr">
        <is>
          <t>17/31R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26/40R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[W4-2] 主:竹内　正美 補:菅沼　めぐみ</t>
        </is>
      </c>
      <c r="Q505" s="2" t="inlineStr">
        <is>
          <t>18/31R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27/40R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[W4-2] 主:竹内　正美 補:菅沼　めぐみ</t>
        </is>
      </c>
      <c r="Q506" s="2" t="inlineStr">
        <is>
          <t>18/31R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27/40R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[W4-2] 主:竹内　正美 補:菅沼　めぐみ</t>
        </is>
      </c>
      <c r="Q508" s="2" t="inlineStr">
        <is>
          <t>18/31R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28/40R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[W4-2] 主:竹内　正美 補:菅沼　めぐみ</t>
        </is>
      </c>
      <c r="Q509" s="2" t="inlineStr">
        <is>
          <t>18/31R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29/40R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[W4-2] 主:竹内　正美 補:菅沼　めぐみ</t>
        </is>
      </c>
      <c r="Q510" s="2" t="inlineStr">
        <is>
          <t>19/31R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30/40R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[W4-2] 主:竹内　正美 補:菅沼　めぐみ</t>
        </is>
      </c>
      <c r="Q511" s="2" t="inlineStr">
        <is>
          <t>19/31R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31/40R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[W4-2] 主:竹内　正美 補:菅沼　めぐみ</t>
        </is>
      </c>
      <c r="Q512" s="2" t="inlineStr">
        <is>
          <t>19/31R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31/40R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[W4-2] 主:竹内　正美 補:菅沼　めぐみ</t>
        </is>
      </c>
      <c r="Q513" s="2" t="inlineStr">
        <is>
          <t>19/31R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32/40R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0/30R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33/40R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0/30R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34/40R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35/40R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36/40R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36/40R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37/40R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2/30R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38/40R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2/30R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39/40R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2/30R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[Y4-6] 主:冨田　裕子 補:宮島　　剛, 森岡　真由美</t>
        </is>
      </c>
      <c r="I526" s="2" t="inlineStr">
        <is>
          <t>0/40R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3/30R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[Y4-6] 主:冨田　裕子 補:宮島　　剛, 森岡　真由美</t>
        </is>
      </c>
      <c r="I527" s="2" t="inlineStr">
        <is>
          <t>1/40R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3/30R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[Y4-6] 主:冨田　裕子 補:宮島　　剛, 森岡　真由美</t>
        </is>
      </c>
      <c r="I528" s="2" t="inlineStr">
        <is>
          <t>2/40R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3/30R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[Y4-6] 主:冨田　裕子 補:宮島　　剛, 森岡　真由美</t>
        </is>
      </c>
      <c r="I529" s="2" t="inlineStr">
        <is>
          <t>2/40R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4/30R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[Y4-6] 主:冨田　裕子 補:宮島　　剛, 森岡　真由美</t>
        </is>
      </c>
      <c r="I530" s="2" t="inlineStr">
        <is>
          <t>3/40R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4/30R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[Y4-6] 主:冨田　裕子 補:宮島　　剛, 森岡　真由美</t>
        </is>
      </c>
      <c r="I531" s="2" t="inlineStr">
        <is>
          <t>4/40R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4/30R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[Y4-6] 主:冨田　裕子 補:宮島　　剛, 森岡　真由美</t>
        </is>
      </c>
      <c r="I532" s="2" t="inlineStr">
        <is>
          <t>5/40R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5/30R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[Y4-6] 主:冨田　裕子 補:宮島　　剛, 森岡　真由美</t>
        </is>
      </c>
      <c r="I533" s="2" t="inlineStr">
        <is>
          <t>6/40R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5/30R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[Y4-6] 主:冨田　裕子 補:宮島　　剛, 森岡　真由美</t>
        </is>
      </c>
      <c r="I534" s="2" t="inlineStr">
        <is>
          <t>7/40R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5/30R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[Y4-6] 主:冨田　裕子 補:宮島　　剛, 森岡　真由美</t>
        </is>
      </c>
      <c r="I535" s="2" t="inlineStr">
        <is>
          <t>8/40R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6/30R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[Y4-6] 主:冨田　裕子 補:宮島　　剛, 森岡　真由美</t>
        </is>
      </c>
      <c r="I536" s="2" t="inlineStr">
        <is>
          <t>8/40R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6/30R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[Y4-6] 主:冨田　裕子 補:宮島　　剛, 森岡　真由美</t>
        </is>
      </c>
      <c r="I537" s="2" t="inlineStr">
        <is>
          <t>9/40R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6/30R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[Y4-6] 主:冨田　裕子 補:宮島　　剛, 森岡　真由美</t>
        </is>
      </c>
      <c r="I538" s="2" t="inlineStr">
        <is>
          <t>10/40R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7/30R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[Y4-6] 主:冨田　裕子 補:宮島　　剛, 森岡　真由美</t>
        </is>
      </c>
      <c r="I539" s="2" t="inlineStr">
        <is>
          <t>11/40R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7/30R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[Y4-6] 主:冨田　裕子 補:宮島　　剛, 森岡　真由美</t>
        </is>
      </c>
      <c r="I540" s="2" t="inlineStr">
        <is>
          <t>12/40R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7/30R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[Y4-6] 主:冨田　裕子 補:宮島　　剛, 森岡　真由美</t>
        </is>
      </c>
      <c r="I541" s="2" t="inlineStr">
        <is>
          <t>13/40R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8/30R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[Y4-6] 主:冨田　裕子 補:宮島　　剛, 森岡　真由美</t>
        </is>
      </c>
      <c r="I547" s="2" t="inlineStr">
        <is>
          <t>13/40R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8/30R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[Y4-6] 主:冨田　裕子 補:宮島　　剛, 森岡　真由美</t>
        </is>
      </c>
      <c r="I548" s="2" t="inlineStr">
        <is>
          <t>14/40R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8/30R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[Y4-6] 主:冨田　裕子 補:宮島　　剛, 森岡　真由美</t>
        </is>
      </c>
      <c r="I549" s="2" t="inlineStr">
        <is>
          <t>15/40R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8/30R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[Y4-6] 主:冨田　裕子 補:宮島　　剛, 森岡　真由美</t>
        </is>
      </c>
      <c r="I550" s="2" t="inlineStr">
        <is>
          <t>16/40R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9/30R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[Y4-6] 主:冨田　裕子 補:宮島　　剛, 森岡　真由美</t>
        </is>
      </c>
      <c r="I551" s="2" t="inlineStr">
        <is>
          <t>17/40R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9/30R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[Y4-6] 主:冨田　裕子 補:宮島　　剛, 森岡　真由美</t>
        </is>
      </c>
      <c r="I552" s="2" t="inlineStr">
        <is>
          <t>18/40R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9/30R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[Y4-6] 主:冨田　裕子 補:宮島　　剛, 森岡　真由美</t>
        </is>
      </c>
      <c r="I553" s="2" t="inlineStr">
        <is>
          <t>19/40R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10/30R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[Y4-6] 主:冨田　裕子 補:宮島　　剛, 森岡　真由美</t>
        </is>
      </c>
      <c r="I554" s="2" t="inlineStr">
        <is>
          <t>19/40R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10/30R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[Y4-6] 主:冨田　裕子 補:宮島　　剛, 森岡　真由美</t>
        </is>
      </c>
      <c r="I555" s="2" t="inlineStr">
        <is>
          <t>20/40R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10/30R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[Y4-6] 主:冨田　裕子 補:宮島　　剛, 森岡　真由美</t>
        </is>
      </c>
      <c r="I556" s="2" t="inlineStr">
        <is>
          <t>21/40R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11/30R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[Y4-6] 主:冨田　裕子 補:宮島　　剛, 森岡　真由美</t>
        </is>
      </c>
      <c r="I557" s="2" t="inlineStr">
        <is>
          <t>22/40R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11/30R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[Y4-6] 主:冨田　裕子 補:宮島　　剛, 森岡　真由美</t>
        </is>
      </c>
      <c r="I558" s="2" t="inlineStr">
        <is>
          <t>23/40R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11/30R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[Y4-6] 主:冨田　裕子 補:宮島　　剛, 森岡　真由美</t>
        </is>
      </c>
      <c r="I560" s="2" t="inlineStr">
        <is>
          <t>23/40R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11/30R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[Y4-6] 主:冨田　裕子 補:宮島　　剛, 森岡　真由美</t>
        </is>
      </c>
      <c r="I561" s="2" t="inlineStr">
        <is>
          <t>24/40R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12/30R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[Y4-6] 主:冨田　裕子 補:宮島　　剛, 森岡　真由美</t>
        </is>
      </c>
      <c r="I562" s="2" t="inlineStr">
        <is>
          <t>25/40R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12/30R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[Y4-6] 主:冨田　裕子 補:宮島　　剛, 森岡　真由美</t>
        </is>
      </c>
      <c r="I563" s="2" t="inlineStr">
        <is>
          <t>26/40R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12/30R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[Y4-6] 主:冨田　裕子 補:宮島　　剛, 森岡　真由美</t>
        </is>
      </c>
      <c r="I564" s="2" t="inlineStr">
        <is>
          <t>27/40R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13/30R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[Y4-6] 主:冨田　裕子 補:宮島　　剛, 森岡　真由美</t>
        </is>
      </c>
      <c r="I565" s="2" t="inlineStr">
        <is>
          <t>27/40R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13/30R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[Y4-6] 主:冨田　裕子 補:宮島　　剛, 森岡　真由美</t>
        </is>
      </c>
      <c r="I566" s="2" t="inlineStr">
        <is>
          <t>28/40R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13/30R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[Y4-6] 主:冨田　裕子 補:宮島　　剛, 森岡　真由美</t>
        </is>
      </c>
      <c r="I567" s="2" t="inlineStr">
        <is>
          <t>29/40R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14/30R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[Y4-6] 主:冨田　裕子 補:宮島　　剛, 森岡　真由美</t>
        </is>
      </c>
      <c r="I568" s="2" t="inlineStr">
        <is>
          <t>30/40R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14/30R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[Y4-6] 主:冨田　裕子 補:宮島　　剛, 森岡　真由美</t>
        </is>
      </c>
      <c r="I569" s="2" t="inlineStr">
        <is>
          <t>31/40R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14/30R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>
        <is>
          <t>[JR260401] 主:図司　智子 補:竹内　正美</t>
        </is>
      </c>
      <c r="G570" s="2" t="inlineStr">
        <is>
          <t>6/10R</t>
        </is>
      </c>
      <c r="H570" s="2" t="inlineStr">
        <is>
          <t>[Y4-6] 主:冨田　裕子 補:宮島　　剛, 森岡　真由美</t>
        </is>
      </c>
      <c r="I570" s="2" t="inlineStr">
        <is>
          <t>32/40R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>
        <is>
          <t>[JR260401] 主:図司　智子 補:竹内　正美</t>
        </is>
      </c>
      <c r="G571" s="2" t="inlineStr">
        <is>
          <t>7/10R</t>
        </is>
      </c>
      <c r="H571" s="2" t="inlineStr">
        <is>
          <t>[Y4-6] 主:冨田　裕子 補:宮島　　剛, 森岡　真由美</t>
        </is>
      </c>
      <c r="I571" s="2" t="inlineStr">
        <is>
          <t>32/40R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主:冨田　裕子 補:宮島　　剛, 森岡　真由美</t>
        </is>
      </c>
      <c r="I575" s="2" t="inlineStr">
        <is>
          <t>33/40R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15/30R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主:冨田　裕子 補:宮島　　剛, 森岡　真由美</t>
        </is>
      </c>
      <c r="I576" s="2" t="inlineStr">
        <is>
          <t>34/40R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15/30R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主:冨田　裕子 補:宮島　　剛, 森岡　真由美</t>
        </is>
      </c>
      <c r="I577" s="2" t="inlineStr">
        <is>
          <t>35/40R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15/30R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主:冨田　裕子 補:宮島　　剛, 森岡　真由美</t>
        </is>
      </c>
      <c r="I578" s="2" t="inlineStr">
        <is>
          <t>36/40R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16/30R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主:冨田　裕子 補:宮島　　剛, 森岡　真由美</t>
        </is>
      </c>
      <c r="I579" s="2" t="inlineStr">
        <is>
          <t>37/40R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16/30R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主:冨田　裕子 補:宮島　　剛, 森岡　真由美</t>
        </is>
      </c>
      <c r="I580" s="2" t="inlineStr">
        <is>
          <t>38/40R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16/30R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[Y4-6] 主:冨田　裕子 補:宮島　　剛, 森岡　真由美</t>
        </is>
      </c>
      <c r="I581" s="2" t="inlineStr">
        <is>
          <t>38/40R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17/30R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[Y4-6] 主:冨田　裕子 補:宮島　　剛, 森岡　真由美</t>
        </is>
      </c>
      <c r="I582" s="2" t="inlineStr">
        <is>
          <t>39/40R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17/30R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主:冨田　裕子 補:宮島　　剛, 森岡　真由美</t>
        </is>
      </c>
      <c r="I583" s="2" t="inlineStr">
        <is>
          <t>0/47R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17/30R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主:冨田　裕子 補:宮島　　剛, 森岡　真由美</t>
        </is>
      </c>
      <c r="I584" s="2" t="inlineStr">
        <is>
          <t>1/47R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18/30R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主:冨田　裕子 補:宮島　　剛, 森岡　真由美</t>
        </is>
      </c>
      <c r="I585" s="2" t="inlineStr">
        <is>
          <t>2/47R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18/30R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主:冨田　裕子 補:宮島　　剛, 森岡　真由美</t>
        </is>
      </c>
      <c r="I586" s="2" t="inlineStr">
        <is>
          <t>3/47R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18/30R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主:冨田　裕子 補:宮島　　剛, 森岡　真由美</t>
        </is>
      </c>
      <c r="I587" s="2" t="inlineStr">
        <is>
          <t>4/47R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19/30R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主:冨田　裕子 補:宮島　　剛, 森岡　真由美</t>
        </is>
      </c>
      <c r="I588" s="2" t="inlineStr">
        <is>
          <t>4/47R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19/30R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主:冨田　裕子 補:宮島　　剛, 森岡　真由美</t>
        </is>
      </c>
      <c r="I589" s="2" t="inlineStr">
        <is>
          <t>5/47R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19/30R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6/47R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20/30R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7/47R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20/30R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8/47R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20/30R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9/47R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21/30R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休憩</t>
        </is>
      </c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休憩</t>
        </is>
      </c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休憩</t>
        </is>
      </c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休憩</t>
        </is>
      </c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>
        <is>
          <t>休憩</t>
        </is>
      </c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10/47R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[W4-3] 主:竹内　正美 補:菅沼　めぐみ</t>
        </is>
      </c>
      <c r="Q599" s="2" t="inlineStr">
        <is>
          <t>21/30R</t>
        </is>
      </c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10/47R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[W4-3] 主:竹内　正美 補:菅沼　めぐみ</t>
        </is>
      </c>
      <c r="Q600" s="2" t="inlineStr">
        <is>
          <t>21/30R</t>
        </is>
      </c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11/47R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[W4-3] 主:竹内　正美 補:菅沼　めぐみ</t>
        </is>
      </c>
      <c r="Q601" s="2" t="inlineStr">
        <is>
          <t>21/30R</t>
        </is>
      </c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12/47R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>
        <is>
          <t>[W4-3] 主:竹内　正美 補:菅沼　めぐみ</t>
        </is>
      </c>
      <c r="Q602" s="2" t="inlineStr">
        <is>
          <t>22/30R</t>
        </is>
      </c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13/47R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>
        <is>
          <t>[W4-3] 主:竹内　正美 補:菅沼　めぐみ</t>
        </is>
      </c>
      <c r="Q603" s="2" t="inlineStr">
        <is>
          <t>22/30R</t>
        </is>
      </c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14/47R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[W4-3] 主:竹内　正美 補:菅沼　めぐみ</t>
        </is>
      </c>
      <c r="Q604" s="2" t="inlineStr">
        <is>
          <t>22/30R</t>
        </is>
      </c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15/47R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>
        <is>
          <t>[W4-3] 主:竹内　正美 補:菅沼　めぐみ</t>
        </is>
      </c>
      <c r="Q605" s="2" t="inlineStr">
        <is>
          <t>23/30R</t>
        </is>
      </c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15/47R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>
        <is>
          <t>[W4-3] 主:竹内　正美 補:菅沼　めぐみ</t>
        </is>
      </c>
      <c r="Q606" s="2" t="inlineStr">
        <is>
          <t>23/30R</t>
        </is>
      </c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16/47R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>
        <is>
          <t>[W4-3] 主:竹内　正美 補:菅沼　めぐみ</t>
        </is>
      </c>
      <c r="Q607" s="2" t="inlineStr">
        <is>
          <t>23/30R</t>
        </is>
      </c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17/47R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>
        <is>
          <t>[W4-3] 主:竹内　正美 補:菅沼　めぐみ</t>
        </is>
      </c>
      <c r="Q608" s="2" t="inlineStr">
        <is>
          <t>24/30R</t>
        </is>
      </c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18/47R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主:竹内　正美 補:菅沼　めぐみ</t>
        </is>
      </c>
      <c r="Q609" s="2" t="inlineStr">
        <is>
          <t>24/30R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19/47R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主:竹内　正美 補:菅沼　めぐみ</t>
        </is>
      </c>
      <c r="Q610" s="2" t="inlineStr">
        <is>
          <t>24/30R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19/47R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主:竹内　正美 補:菅沼　めぐみ</t>
        </is>
      </c>
      <c r="Q612" s="2" t="inlineStr">
        <is>
          <t>24/30R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20/47R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主:竹内　正美 補:菅沼　めぐみ</t>
        </is>
      </c>
      <c r="Q613" s="2" t="inlineStr">
        <is>
          <t>25/30R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21/47R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>
        <is>
          <t>[W4-3] 主:竹内　正美 補:菅沼　めぐみ</t>
        </is>
      </c>
      <c r="Q614" s="2" t="inlineStr">
        <is>
          <t>25/30R</t>
        </is>
      </c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22/47R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>
        <is>
          <t>[W4-3] 主:竹内　正美 補:菅沼　めぐみ</t>
        </is>
      </c>
      <c r="Q615" s="2" t="inlineStr">
        <is>
          <t>25/30R</t>
        </is>
      </c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23/47R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>
        <is>
          <t>[W4-3] 主:竹内　正美 補:菅沼　めぐみ</t>
        </is>
      </c>
      <c r="Q616" s="2" t="inlineStr">
        <is>
          <t>26/30R</t>
        </is>
      </c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24/47R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>
        <is>
          <t>[W4-3] 主:竹内　正美 補:菅沼　めぐみ</t>
        </is>
      </c>
      <c r="Q617" s="2" t="inlineStr">
        <is>
          <t>26/30R</t>
        </is>
      </c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24/47R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[W4-3] 主:竹内　正美 補:菅沼　めぐみ</t>
        </is>
      </c>
      <c r="Q618" s="2" t="inlineStr">
        <is>
          <t>26/30R</t>
        </is>
      </c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25/47R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[W4-3] 主:竹内　正美 補:菅沼　めぐみ</t>
        </is>
      </c>
      <c r="Q619" s="2" t="inlineStr">
        <is>
          <t>27/30R</t>
        </is>
      </c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26/47R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>
        <is>
          <t>[W4-3] 主:竹内　正美 補:菅沼　めぐみ</t>
        </is>
      </c>
      <c r="Q620" s="2" t="inlineStr">
        <is>
          <t>27/30R</t>
        </is>
      </c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27/47R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>
        <is>
          <t>[W4-3] 主:竹内　正美 補:菅沼　めぐみ</t>
        </is>
      </c>
      <c r="Q621" s="2" t="inlineStr">
        <is>
          <t>27/30R</t>
        </is>
      </c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>
        <is>
          <t>[JR260401] 主:図司　智子 補:竹内　正美</t>
        </is>
      </c>
      <c r="G622" s="2" t="inlineStr">
        <is>
          <t>8/10R</t>
        </is>
      </c>
      <c r="H622" s="2" t="inlineStr">
        <is>
          <t>[Y4-7] 主:冨田　裕子 補:宮島　　剛, 森岡　真由美</t>
        </is>
      </c>
      <c r="I622" s="2" t="inlineStr">
        <is>
          <t>28/47R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>
        <is>
          <t>[JR260401] 主:図司　智子 補:竹内　正美</t>
        </is>
      </c>
      <c r="G623" s="2" t="inlineStr">
        <is>
          <t>9/10R</t>
        </is>
      </c>
      <c r="H623" s="2" t="inlineStr">
        <is>
          <t>[Y4-7] 主:冨田　裕子 補:宮島　　剛, 森岡　真由美</t>
        </is>
      </c>
      <c r="I623" s="2" t="inlineStr">
        <is>
          <t>28/47R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29/47R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30/47R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31/47R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32/47R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33/47R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34/47R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34/47R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35/47R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36/47R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37/47R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38/47R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39/47R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40/47R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40/47R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41/47R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42/47R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43/47R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44/47R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45/47R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45/47R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46/47R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0/20R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>
        <is>
          <t>[W4-3] 主:菅沼　めぐみ 補:図司　智子</t>
        </is>
      </c>
      <c r="Q653" s="2" t="inlineStr">
        <is>
          <t>28/30R</t>
        </is>
      </c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1/20R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>
        <is>
          <t>[W4-3] 主:菅沼　めぐみ 補:図司　智子</t>
        </is>
      </c>
      <c r="Q654" s="2" t="inlineStr">
        <is>
          <t>28/30R</t>
        </is>
      </c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1/20R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>
        <is>
          <t>[W4-3] 主:菅沼　めぐみ 補:図司　智子</t>
        </is>
      </c>
      <c r="Q655" s="2" t="inlineStr">
        <is>
          <t>28/30R</t>
        </is>
      </c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2/20R</t>
        </is>
      </c>
      <c r="D656" s="2" t="inlineStr"/>
      <c r="E656" s="2" t="inlineStr"/>
      <c r="F656" s="2" t="inlineStr">
        <is>
          <t>[JR260402] 主:図司　智子 補:森岡　真由美</t>
        </is>
      </c>
      <c r="G656" s="2" t="inlineStr">
        <is>
          <t>0/10R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2/20R</t>
        </is>
      </c>
      <c r="D657" s="2" t="inlineStr"/>
      <c r="E657" s="2" t="inlineStr"/>
      <c r="F657" s="2" t="inlineStr">
        <is>
          <t>[JR260402] 主:図司　智子 補:森岡　真由美</t>
        </is>
      </c>
      <c r="G657" s="2" t="inlineStr">
        <is>
          <t>1/10R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3/20R</t>
        </is>
      </c>
      <c r="D658" s="2" t="inlineStr"/>
      <c r="E658" s="2" t="inlineStr"/>
      <c r="F658" s="2" t="inlineStr">
        <is>
          <t>[JR260402] 主:図司　智子 補:森岡　真由美</t>
        </is>
      </c>
      <c r="G658" s="2" t="inlineStr">
        <is>
          <t>2/10R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4/20R</t>
        </is>
      </c>
      <c r="D659" s="2" t="inlineStr"/>
      <c r="E659" s="2" t="inlineStr"/>
      <c r="F659" s="2" t="inlineStr">
        <is>
          <t>[JR260402] 主:図司　智子 補:森岡　真由美</t>
        </is>
      </c>
      <c r="G659" s="2" t="inlineStr">
        <is>
          <t>3/10R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4/20R</t>
        </is>
      </c>
      <c r="D660" s="2" t="inlineStr"/>
      <c r="E660" s="2" t="inlineStr"/>
      <c r="F660" s="2" t="inlineStr">
        <is>
          <t>[JR260402] 主:図司　智子 補:森岡　真由美</t>
        </is>
      </c>
      <c r="G660" s="2" t="inlineStr">
        <is>
          <t>5/10R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5/20R</t>
        </is>
      </c>
      <c r="D661" s="2" t="inlineStr"/>
      <c r="E661" s="2" t="inlineStr"/>
      <c r="F661" s="2" t="inlineStr">
        <is>
          <t>[JR260402] 主:図司　智子 補:森岡　真由美</t>
        </is>
      </c>
      <c r="G661" s="2" t="inlineStr">
        <is>
          <t>6/10R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5/20R</t>
        </is>
      </c>
      <c r="D662" s="2" t="inlineStr"/>
      <c r="E662" s="2" t="inlineStr"/>
      <c r="F662" s="2" t="inlineStr">
        <is>
          <t>[JR260402] 主:図司　智子 補:森岡　真由美</t>
        </is>
      </c>
      <c r="G662" s="2" t="inlineStr">
        <is>
          <t>7/10R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>
        <is>
          <t>休憩</t>
        </is>
      </c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6/20R</t>
        </is>
      </c>
      <c r="D664" s="2" t="inlineStr"/>
      <c r="E664" s="2" t="inlineStr"/>
      <c r="F664" s="2" t="inlineStr">
        <is>
          <t>[JR260402] 主:図司　智子 補:森岡　真由美</t>
        </is>
      </c>
      <c r="G664" s="2" t="inlineStr">
        <is>
          <t>7/10R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6/20R</t>
        </is>
      </c>
      <c r="D665" s="2" t="inlineStr"/>
      <c r="E665" s="2" t="inlineStr"/>
      <c r="F665" s="2" t="inlineStr">
        <is>
          <t>[JR260402] 主:図司　智子 補:森岡　真由美</t>
        </is>
      </c>
      <c r="G665" s="2" t="inlineStr">
        <is>
          <t>8/10R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7/20R</t>
        </is>
      </c>
      <c r="D666" s="2" t="inlineStr"/>
      <c r="E666" s="2" t="inlineStr"/>
      <c r="F666" s="2" t="inlineStr">
        <is>
          <t>[JR260402] 主:図司　智子 補:森岡　真由美</t>
        </is>
      </c>
      <c r="G666" s="2" t="inlineStr">
        <is>
          <t>9/10R</t>
        </is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8/20R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8/20R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9/20R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9/20R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10/20R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11/20R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11/20R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12/20R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12/20R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[W4-6] 主:宮島　　剛 補:冨田　裕子, 竹内　正美</t>
        </is>
      </c>
      <c r="C679" s="2" t="inlineStr">
        <is>
          <t>13/20R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主:森岡　真由美</t>
        </is>
      </c>
      <c r="M679" s="2" t="inlineStr">
        <is>
          <t>0/4R</t>
        </is>
      </c>
      <c r="N679" s="2" t="inlineStr"/>
      <c r="O679" s="2" t="inlineStr"/>
      <c r="P679" s="2" t="inlineStr"/>
      <c r="Q679" s="2" t="inlineStr"/>
      <c r="R679" s="2" t="inlineStr">
        <is>
          <t>[Y4-9] 主:図司　智子 補:菅沼　めぐみ</t>
        </is>
      </c>
      <c r="S679" s="2" t="inlineStr">
        <is>
          <t>0/5R</t>
        </is>
      </c>
    </row>
    <row r="680">
      <c r="A680" s="2" t="inlineStr">
        <is>
          <t>08:55-09:05</t>
        </is>
      </c>
      <c r="B680" s="2" t="inlineStr">
        <is>
          <t>[W4-6] 主:宮島　　剛 補:冨田　裕子, 竹内　正美</t>
        </is>
      </c>
      <c r="C680" s="2" t="inlineStr">
        <is>
          <t>14/20R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主:図司　智子 補:菅沼　めぐみ</t>
        </is>
      </c>
      <c r="S680" s="2" t="inlineStr">
        <is>
          <t>1/5R</t>
        </is>
      </c>
    </row>
    <row r="681">
      <c r="A681" s="2" t="inlineStr">
        <is>
          <t>09:05-09:15</t>
        </is>
      </c>
      <c r="B681" s="2" t="inlineStr">
        <is>
          <t>[W4-6] 主:宮島　　剛 補:冨田　裕子, 竹内　正美</t>
        </is>
      </c>
      <c r="C681" s="2" t="inlineStr">
        <is>
          <t>14/20R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主:図司　智子 補:菅沼　めぐみ</t>
        </is>
      </c>
      <c r="S681" s="2" t="inlineStr">
        <is>
          <t>1/5R</t>
        </is>
      </c>
    </row>
    <row r="682">
      <c r="A682" s="2" t="inlineStr">
        <is>
          <t>09:15-09:25</t>
        </is>
      </c>
      <c r="B682" s="2" t="inlineStr">
        <is>
          <t>[W4-6] 主:宮島　　剛 補:冨田　裕子, 竹内　正美</t>
        </is>
      </c>
      <c r="C682" s="2" t="inlineStr">
        <is>
          <t>15/20R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3/4R</t>
        </is>
      </c>
      <c r="N682" s="2" t="inlineStr"/>
      <c r="O682" s="2" t="inlineStr"/>
      <c r="P682" s="2" t="inlineStr"/>
      <c r="Q682" s="2" t="inlineStr"/>
      <c r="R682" s="2" t="inlineStr">
        <is>
          <t>[Y4-9] 主:図司　智子 補:菅沼　めぐみ</t>
        </is>
      </c>
      <c r="S682" s="2" t="inlineStr">
        <is>
          <t>2/5R</t>
        </is>
      </c>
    </row>
    <row r="683">
      <c r="A683" s="2" t="inlineStr">
        <is>
          <t>09:25-09:35</t>
        </is>
      </c>
      <c r="B683" s="2" t="inlineStr">
        <is>
          <t>[W4-6] 主:宮島　　剛 補:冨田　裕子, 竹内　正美</t>
        </is>
      </c>
      <c r="C683" s="2" t="inlineStr">
        <is>
          <t>16/20R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主:図司　智子 補:菅沼　めぐみ</t>
        </is>
      </c>
      <c r="S683" s="2" t="inlineStr">
        <is>
          <t>2/5R</t>
        </is>
      </c>
    </row>
    <row r="684">
      <c r="A684" s="2" t="inlineStr">
        <is>
          <t>09:35-09:45</t>
        </is>
      </c>
      <c r="B684" s="2" t="inlineStr">
        <is>
          <t>[W4-6] 主:宮島　　剛 補:冨田　裕子, 竹内　正美</t>
        </is>
      </c>
      <c r="C684" s="2" t="inlineStr">
        <is>
          <t>16/20R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主:図司　智子 補:菅沼　めぐみ</t>
        </is>
      </c>
      <c r="S684" s="2" t="inlineStr">
        <is>
          <t>3/5R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17/20R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主:図司　智子 補:菅沼　めぐみ</t>
        </is>
      </c>
      <c r="S685" s="2" t="inlineStr">
        <is>
          <t>3/5R</t>
        </is>
      </c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17/20R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主:図司　智子 補:菅沼　めぐみ</t>
        </is>
      </c>
      <c r="S686" s="2" t="inlineStr">
        <is>
          <t>4/5R</t>
        </is>
      </c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18/20R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主:図司　智子 補:菅沼　めぐみ</t>
        </is>
      </c>
      <c r="S687" s="2" t="inlineStr">
        <is>
          <t>4/5R</t>
        </is>
      </c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19/20R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19/20R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19/20R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[W4-5] 主:宮島　　剛 補:冨田　裕子, 竹内　正美</t>
        </is>
      </c>
      <c r="C691" s="2" t="inlineStr">
        <is>
          <t>0/22R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[W4-5] 主:宮島　　剛 補:冨田　裕子, 竹内　正美</t>
        </is>
      </c>
      <c r="C692" s="2" t="inlineStr">
        <is>
          <t>1/22R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2/22R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2/22R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3/22R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3/22R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4/22R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5/22R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5/22R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6/22R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6/22R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7/22R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8/22R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8/22R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9/22R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9/22R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10/22R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11/22R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11/22R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11/22R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12/22R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13/22R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13/22R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14/22R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14/22R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15/22R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16/22R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16/22R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17/22R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17/22R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0/4R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>
        <is>
          <t>[Y4-9] 主:冨田　裕子 補:宮島　　剛, 菅沼　めぐみ, 図司　智子</t>
        </is>
      </c>
      <c r="E728" s="2" t="inlineStr">
        <is>
          <t>0/5R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18/22R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19/22R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19/22R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20/22R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21/22R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21/22R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21/22R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/>
      <c r="C738" s="2" t="inlineStr"/>
      <c r="D738" s="2" t="inlineStr">
        <is>
          <t>[Y4-10] 主:冨田　裕子 補:宮島　　剛, 菅沼　めぐみ, 図司　智子</t>
        </is>
      </c>
      <c r="E738" s="2" t="inlineStr">
        <is>
          <t>2/4R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>
        <is>
          <t>[Y4-10] 主:冨田　裕子 補:宮島　　剛, 菅沼　めぐみ, 図司　智子</t>
        </is>
      </c>
      <c r="E739" s="2" t="inlineStr">
        <is>
          <t>3/4R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>
        <is>
          <t>[Y4-9] 主:冨田　裕子 補:宮島　　剛, 菅沼　めぐみ, 図司　智子</t>
        </is>
      </c>
      <c r="E740" s="2" t="inlineStr">
        <is>
          <t>2/5R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>
        <is>
          <t>[Y4-9] 主:冨田　裕子 補:宮島　　剛, 菅沼　めぐみ, 図司　智子</t>
        </is>
      </c>
      <c r="E741" s="2" t="inlineStr">
        <is>
          <t>3/5R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>
        <is>
          <t>[Y4-9] 主:冨田　裕子 補:宮島　　剛, 菅沼　めぐみ, 図司　智子</t>
        </is>
      </c>
      <c r="E742" s="2" t="inlineStr">
        <is>
          <t>4/5R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</row>
    <row r="2" ht="22" customHeight="1">
      <c r="A2" s="4" t="inlineStr">
        <is>
          <t>作成　2026/03/30 12:47:33　・　データ吸出し　—　・　マスタ（master.xlsm）　2026/03/30 12:00:24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22" customHeight="1">
      <c r="A3" s="5" t="inlineStr">
        <is>
          <t>▶ 2026/03/30　月</t>
        </is>
      </c>
      <c r="B3" s="29" t="n"/>
      <c r="C3" s="29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1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1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1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1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 t="n"/>
      <c r="AH9" s="30" t="n"/>
      <c r="AI9" s="30" t="n"/>
      <c r="AJ9" s="31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1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1" t="n"/>
    </row>
    <row r="12" ht="22" customHeight="1">
      <c r="A12" s="11" t="inlineStr">
        <is>
          <t>検査</t>
        </is>
      </c>
      <c r="B12" s="12" t="inlineStr">
        <is>
          <t>—</t>
        </is>
      </c>
      <c r="C12" s="12" t="inlineStr">
        <is>
          <t>—</t>
        </is>
      </c>
      <c r="D12" s="1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1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1" t="n"/>
    </row>
    <row r="14" ht="22" customHeight="1">
      <c r="A14" s="5" t="inlineStr">
        <is>
          <t>▶ 2026/03/31　火</t>
        </is>
      </c>
      <c r="B14" s="29" t="n"/>
      <c r="C14" s="29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1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1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1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1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1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1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1" t="n"/>
    </row>
    <row r="23" ht="22" customHeight="1">
      <c r="A23" s="11" t="inlineStr">
        <is>
          <t>検査</t>
        </is>
      </c>
      <c r="B23" s="12" t="inlineStr">
        <is>
          <t>—</t>
        </is>
      </c>
      <c r="C23" s="12" t="inlineStr">
        <is>
          <t>—</t>
        </is>
      </c>
      <c r="D23" s="1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1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1" t="n"/>
    </row>
    <row r="25" ht="22" customHeight="1">
      <c r="A25" s="5" t="inlineStr">
        <is>
          <t>▶ 2026/04/01　水</t>
        </is>
      </c>
      <c r="B25" s="29" t="n"/>
      <c r="C25" s="29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1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1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1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1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1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1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1" t="n"/>
    </row>
    <row r="34" ht="22" customHeight="1">
      <c r="A34" s="11" t="inlineStr">
        <is>
          <t>検査</t>
        </is>
      </c>
      <c r="B34" s="12" t="inlineStr">
        <is>
          <t>—</t>
        </is>
      </c>
      <c r="C34" s="12" t="inlineStr">
        <is>
          <t>—</t>
        </is>
      </c>
      <c r="D34" s="1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1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1" t="n"/>
    </row>
    <row r="36" ht="22" customHeight="1">
      <c r="A36" s="5" t="inlineStr">
        <is>
          <t>▶ 2026/04/02　木</t>
        </is>
      </c>
      <c r="B36" s="29" t="n"/>
      <c r="C36" s="29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12/19R</t>
        </is>
      </c>
      <c r="C38" s="9" t="inlineStr">
        <is>
          <t>宮島　　剛</t>
        </is>
      </c>
      <c r="D38" s="1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1" t="n"/>
      <c r="V38" s="13" t="inlineStr">
        <is>
          <t>W4-1 0%</t>
        </is>
      </c>
      <c r="W38" s="30" t="n"/>
      <c r="X38" s="30" t="n"/>
      <c r="Y38" s="30" t="n"/>
      <c r="Z38" s="30" t="n"/>
      <c r="AA38" s="31" t="n"/>
      <c r="AB38" s="14" t="n"/>
      <c r="AC38" s="13" t="inlineStr">
        <is>
          <t>W4-1 0%</t>
        </is>
      </c>
      <c r="AD38" s="30" t="n"/>
      <c r="AE38" s="30" t="n"/>
      <c r="AF38" s="30" t="n"/>
      <c r="AG38" s="30" t="n"/>
      <c r="AH38" s="30" t="n"/>
      <c r="AI38" s="31" t="n"/>
      <c r="AJ38" s="10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1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1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3" t="inlineStr">
        <is>
          <t>V4-1 0%</t>
        </is>
      </c>
      <c r="E41" s="30" t="n"/>
      <c r="F41" s="30" t="n"/>
      <c r="G41" s="30" t="n"/>
      <c r="H41" s="30" t="n"/>
      <c r="I41" s="30" t="n"/>
      <c r="J41" s="30" t="n"/>
      <c r="K41" s="31" t="n"/>
      <c r="L41" s="15" t="inlineStr">
        <is>
          <t>V4-2 0%</t>
        </is>
      </c>
      <c r="M41" s="16" t="inlineStr">
        <is>
          <t>V4-3 0%</t>
        </is>
      </c>
      <c r="N41" s="17" t="inlineStr">
        <is>
          <t>Y4-1 0%</t>
        </is>
      </c>
      <c r="O41" s="30" t="n"/>
      <c r="P41" s="31" t="n"/>
      <c r="Q41" s="14" t="n"/>
      <c r="R41" s="30" t="n"/>
      <c r="S41" s="31" t="n"/>
      <c r="T41" s="17" t="inlineStr">
        <is>
          <t>Y4-1 0%</t>
        </is>
      </c>
      <c r="U41" s="17" t="inlineStr">
        <is>
          <t>Y4-11 0%</t>
        </is>
      </c>
      <c r="V41" s="1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1" t="n"/>
    </row>
    <row r="42" ht="22" customHeight="1">
      <c r="A42" s="8" t="inlineStr">
        <is>
          <t>エンボス</t>
        </is>
      </c>
      <c r="B42" s="9" t="inlineStr">
        <is>
          <t>[Y3-30] 4/4R ｜ [Y4-3] 14/14R</t>
        </is>
      </c>
      <c r="C42" s="9" t="inlineStr">
        <is>
          <t>図司　智子</t>
        </is>
      </c>
      <c r="D42" s="13" t="inlineStr">
        <is>
          <t>Y3-30 0%</t>
        </is>
      </c>
      <c r="E42" s="30" t="n"/>
      <c r="F42" s="30" t="n"/>
      <c r="G42" s="30" t="n"/>
      <c r="H42" s="31" t="n"/>
      <c r="I42" s="18" t="inlineStr">
        <is>
          <t>Y4-3 0%</t>
        </is>
      </c>
      <c r="J42" s="30" t="n"/>
      <c r="K42" s="30" t="n"/>
      <c r="L42" s="30" t="n"/>
      <c r="M42" s="30" t="n"/>
      <c r="N42" s="30" t="n"/>
      <c r="O42" s="30" t="n"/>
      <c r="P42" s="31" t="n"/>
      <c r="Q42" s="14" t="n"/>
      <c r="R42" s="30" t="n"/>
      <c r="S42" s="31" t="n"/>
      <c r="T42" s="18" t="inlineStr">
        <is>
          <t>Y4-3 0%</t>
        </is>
      </c>
      <c r="U42" s="30" t="n"/>
      <c r="V42" s="30" t="n"/>
      <c r="W42" s="30" t="n"/>
      <c r="X42" s="30" t="n"/>
      <c r="Y42" s="30" t="n"/>
      <c r="Z42" s="30" t="n"/>
      <c r="AA42" s="31" t="n"/>
      <c r="AB42" s="14" t="n"/>
      <c r="AC42" s="18" t="inlineStr">
        <is>
          <t>Y4-3 0%</t>
        </is>
      </c>
      <c r="AD42" s="30" t="n"/>
      <c r="AE42" s="31" t="n"/>
      <c r="AF42" s="10" t="n"/>
      <c r="AG42" s="30" t="n"/>
      <c r="AH42" s="30" t="n"/>
      <c r="AI42" s="30" t="n"/>
      <c r="AJ42" s="31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3" t="inlineStr">
        <is>
          <t>V4-4 0%</t>
        </is>
      </c>
      <c r="E43" s="30" t="n"/>
      <c r="F43" s="30" t="n"/>
      <c r="G43" s="30" t="n"/>
      <c r="H43" s="30" t="n"/>
      <c r="I43" s="30" t="n"/>
      <c r="J43" s="31" t="n"/>
      <c r="K43" s="18" t="inlineStr">
        <is>
          <t>V4-5 0%</t>
        </is>
      </c>
      <c r="L43" s="30" t="n"/>
      <c r="M43" s="30" t="n"/>
      <c r="N43" s="30" t="n"/>
      <c r="O43" s="31" t="n"/>
      <c r="P43" s="1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1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1" t="n"/>
    </row>
    <row r="45" ht="22" customHeight="1">
      <c r="A45" s="11" t="inlineStr">
        <is>
          <t>検査</t>
        </is>
      </c>
      <c r="B45" s="12" t="inlineStr">
        <is>
          <t>—</t>
        </is>
      </c>
      <c r="C45" s="12" t="inlineStr">
        <is>
          <t>—</t>
        </is>
      </c>
      <c r="D45" s="1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  <c r="AB45" s="30" t="n"/>
      <c r="AC45" s="30" t="n"/>
      <c r="AD45" s="30" t="n"/>
      <c r="AE45" s="30" t="n"/>
      <c r="AF45" s="30" t="n"/>
      <c r="AG45" s="30" t="n"/>
      <c r="AH45" s="30" t="n"/>
      <c r="AI45" s="30" t="n"/>
      <c r="AJ45" s="31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1" t="n"/>
    </row>
    <row r="47" ht="22" customHeight="1">
      <c r="A47" s="5" t="inlineStr">
        <is>
          <t>▶ 2026/04/03　金</t>
        </is>
      </c>
      <c r="B47" s="29" t="n"/>
      <c r="C47" s="29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</t>
        </is>
      </c>
      <c r="C49" s="9" t="inlineStr">
        <is>
          <t>宮島　　剛</t>
        </is>
      </c>
      <c r="D49" s="13" t="inlineStr">
        <is>
          <t>W4-1 0%</t>
        </is>
      </c>
      <c r="E49" s="30" t="n"/>
      <c r="F49" s="30" t="n"/>
      <c r="G49" s="30" t="n"/>
      <c r="H49" s="30" t="n"/>
      <c r="I49" s="30" t="n"/>
      <c r="J49" s="30" t="n"/>
      <c r="K49" s="31" t="n"/>
      <c r="L49" s="1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1" t="n"/>
    </row>
    <row r="50" ht="22" customHeight="1">
      <c r="A50" s="11" t="inlineStr">
        <is>
          <t>SEC</t>
        </is>
      </c>
      <c r="B50" s="12" t="inlineStr">
        <is>
          <t>[Y3-26] 32/32R ｜ [JR260401] 11/11R ｜ [JR260402] 8/11R ｜ [JR260402] 9/11R</t>
        </is>
      </c>
      <c r="C50" s="12" t="inlineStr">
        <is>
          <t>冨田　裕子</t>
        </is>
      </c>
      <c r="D50" s="10" t="n"/>
      <c r="E50" s="30" t="n"/>
      <c r="F50" s="30" t="n"/>
      <c r="G50" s="30" t="n"/>
      <c r="H50" s="30" t="n"/>
      <c r="I50" s="30" t="n"/>
      <c r="J50" s="30" t="n"/>
      <c r="K50" s="31" t="n"/>
      <c r="L50" s="19" t="inlineStr">
        <is>
          <t>Y3-26 0%</t>
        </is>
      </c>
      <c r="M50" s="30" t="n"/>
      <c r="N50" s="30" t="n"/>
      <c r="O50" s="30" t="n"/>
      <c r="P50" s="31" t="n"/>
      <c r="Q50" s="14" t="n"/>
      <c r="R50" s="30" t="n"/>
      <c r="S50" s="31" t="n"/>
      <c r="T50" s="19" t="inlineStr">
        <is>
          <t>Y3-26 0%</t>
        </is>
      </c>
      <c r="U50" s="30" t="n"/>
      <c r="V50" s="30" t="n"/>
      <c r="W50" s="30" t="n"/>
      <c r="X50" s="30" t="n"/>
      <c r="Y50" s="30" t="n"/>
      <c r="Z50" s="30" t="n"/>
      <c r="AA50" s="31" t="n"/>
      <c r="AB50" s="14" t="n"/>
      <c r="AC50" s="19" t="inlineStr">
        <is>
          <t>Y3-26 0%</t>
        </is>
      </c>
      <c r="AD50" s="30" t="n"/>
      <c r="AE50" s="31" t="n"/>
      <c r="AF50" s="18" t="inlineStr">
        <is>
          <t>JR260401 0%</t>
        </is>
      </c>
      <c r="AG50" s="30" t="n"/>
      <c r="AH50" s="31" t="n"/>
      <c r="AI50" s="20" t="inlineStr">
        <is>
          <t>JR260402 0%</t>
        </is>
      </c>
      <c r="AJ50" s="31" t="n"/>
    </row>
    <row r="51" ht="22" customHeight="1">
      <c r="A51" s="8" t="inlineStr">
        <is>
          <t>スリット</t>
        </is>
      </c>
      <c r="B51" s="9" t="inlineStr">
        <is>
          <t>[W4-4] 2/2R ｜ [JR260401] 1/10R</t>
        </is>
      </c>
      <c r="C51" s="9" t="inlineStr">
        <is>
          <t>図司　智子</t>
        </is>
      </c>
      <c r="D51" s="16" t="inlineStr">
        <is>
          <t>W4-4 0%</t>
        </is>
      </c>
      <c r="E51" s="30" t="n"/>
      <c r="F51" s="31" t="n"/>
      <c r="G51" s="1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1" t="n"/>
      <c r="AJ51" s="18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1" t="n"/>
    </row>
    <row r="53" ht="22" customHeight="1">
      <c r="A53" s="8" t="inlineStr">
        <is>
          <t>エンボス</t>
        </is>
      </c>
      <c r="B53" s="9" t="inlineStr">
        <is>
          <t>[Y4-2] 1/6R</t>
        </is>
      </c>
      <c r="C53" s="9" t="inlineStr">
        <is>
          <t>森岡　真由美</t>
        </is>
      </c>
      <c r="D53" s="1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1" t="n"/>
      <c r="AI53" s="20" t="inlineStr">
        <is>
          <t>Y4-2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1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1" t="n"/>
    </row>
    <row r="56" ht="22" customHeight="1">
      <c r="A56" s="11" t="inlineStr">
        <is>
          <t>検査</t>
        </is>
      </c>
      <c r="B56" s="12" t="inlineStr">
        <is>
          <t>[W4-1] 9/19R</t>
        </is>
      </c>
      <c r="C56" s="12" t="inlineStr">
        <is>
          <t>竹内　正美</t>
        </is>
      </c>
      <c r="D56" s="10" t="n"/>
      <c r="E56" s="30" t="n"/>
      <c r="F56" s="30" t="n"/>
      <c r="G56" s="30" t="n"/>
      <c r="H56" s="30" t="n"/>
      <c r="I56" s="30" t="n"/>
      <c r="J56" s="30" t="n"/>
      <c r="K56" s="31" t="n"/>
      <c r="L56" s="13" t="inlineStr">
        <is>
          <t>W4-1 0%</t>
        </is>
      </c>
      <c r="M56" s="30" t="n"/>
      <c r="N56" s="30" t="n"/>
      <c r="O56" s="30" t="n"/>
      <c r="P56" s="31" t="n"/>
      <c r="Q56" s="14" t="n"/>
      <c r="R56" s="30" t="n"/>
      <c r="S56" s="31" t="n"/>
      <c r="T56" s="13" t="inlineStr">
        <is>
          <t>W4-1 0%</t>
        </is>
      </c>
      <c r="U56" s="30" t="n"/>
      <c r="V56" s="30" t="n"/>
      <c r="W56" s="30" t="n"/>
      <c r="X56" s="30" t="n"/>
      <c r="Y56" s="30" t="n"/>
      <c r="Z56" s="30" t="n"/>
      <c r="AA56" s="31" t="n"/>
      <c r="AB56" s="14" t="n"/>
      <c r="AC56" s="13" t="inlineStr">
        <is>
          <t>W4-1 0%</t>
        </is>
      </c>
      <c r="AD56" s="30" t="n"/>
      <c r="AE56" s="30" t="n"/>
      <c r="AF56" s="30" t="n"/>
      <c r="AG56" s="30" t="n"/>
      <c r="AH56" s="31" t="n"/>
      <c r="AI56" s="10" t="n"/>
      <c r="AJ56" s="31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1" t="n"/>
    </row>
    <row r="58" ht="22" customHeight="1">
      <c r="A58" s="5" t="inlineStr">
        <is>
          <t>▶ 2026/04/06　月</t>
        </is>
      </c>
      <c r="B58" s="29" t="n"/>
      <c r="C58" s="29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10/21R ｜ [W4-4] 1/2R</t>
        </is>
      </c>
      <c r="C60" s="9" t="inlineStr">
        <is>
          <t>宮島　　剛</t>
        </is>
      </c>
      <c r="D60" s="1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1" t="n"/>
      <c r="T60" s="15" t="inlineStr">
        <is>
          <t>T4-1 0%</t>
        </is>
      </c>
      <c r="U60" s="30" t="n"/>
      <c r="V60" s="30" t="n"/>
      <c r="W60" s="31" t="n"/>
      <c r="X60" s="18" t="inlineStr">
        <is>
          <t>W4-2 0%</t>
        </is>
      </c>
      <c r="Y60" s="30" t="n"/>
      <c r="Z60" s="30" t="n"/>
      <c r="AA60" s="31" t="n"/>
      <c r="AB60" s="14" t="n"/>
      <c r="AC60" s="18" t="inlineStr">
        <is>
          <t>W4-2 0%</t>
        </is>
      </c>
      <c r="AD60" s="30" t="n"/>
      <c r="AE60" s="30" t="n"/>
      <c r="AF60" s="30" t="n"/>
      <c r="AG60" s="30" t="n"/>
      <c r="AH60" s="30" t="n"/>
      <c r="AI60" s="31" t="n"/>
      <c r="AJ60" s="16" t="inlineStr">
        <is>
          <t>W4-4 0%</t>
        </is>
      </c>
    </row>
    <row r="61" ht="22" customHeight="1">
      <c r="A61" s="11" t="inlineStr">
        <is>
          <t>SEC</t>
        </is>
      </c>
      <c r="B61" s="12" t="inlineStr">
        <is>
          <t>[JR260402] 11/11R</t>
        </is>
      </c>
      <c r="C61" s="12" t="inlineStr">
        <is>
          <t>宮島　　剛</t>
        </is>
      </c>
      <c r="D61" s="1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  <c r="AB61" s="30" t="n"/>
      <c r="AC61" s="30" t="n"/>
      <c r="AD61" s="30" t="n"/>
      <c r="AE61" s="30" t="n"/>
      <c r="AF61" s="30" t="n"/>
      <c r="AG61" s="30" t="n"/>
      <c r="AH61" s="30" t="n"/>
      <c r="AI61" s="30" t="n"/>
      <c r="AJ61" s="31" t="n"/>
    </row>
    <row r="62" ht="22" customHeight="1">
      <c r="A62" s="8" t="inlineStr">
        <is>
          <t>スリット</t>
        </is>
      </c>
      <c r="B62" s="9" t="inlineStr">
        <is>
          <t>[JR260401] 5/10R</t>
        </is>
      </c>
      <c r="C62" s="9" t="inlineStr">
        <is>
          <t>図司　智子</t>
        </is>
      </c>
      <c r="D62" s="1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0" t="n"/>
      <c r="AC62" s="30" t="n"/>
      <c r="AD62" s="30" t="n"/>
      <c r="AE62" s="30" t="n"/>
      <c r="AF62" s="30" t="n"/>
      <c r="AG62" s="31" t="n"/>
      <c r="AH62" s="18" t="inlineStr">
        <is>
          <t>JR260401 0%</t>
        </is>
      </c>
      <c r="AI62" s="30" t="n"/>
      <c r="AJ62" s="31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0" t="n"/>
      <c r="AC63" s="30" t="n"/>
      <c r="AD63" s="30" t="n"/>
      <c r="AE63" s="30" t="n"/>
      <c r="AF63" s="30" t="n"/>
      <c r="AG63" s="30" t="n"/>
      <c r="AH63" s="30" t="n"/>
      <c r="AI63" s="30" t="n"/>
      <c r="AJ63" s="31" t="n"/>
    </row>
    <row r="64" ht="22" customHeight="1">
      <c r="A64" s="8" t="inlineStr">
        <is>
          <t>エンボス</t>
        </is>
      </c>
      <c r="B64" s="9" t="inlineStr">
        <is>
          <t>[Y4-2] 6/6R</t>
        </is>
      </c>
      <c r="C64" s="9" t="inlineStr">
        <is>
          <t>森岡　真由美</t>
        </is>
      </c>
      <c r="D64" s="1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1" t="n"/>
      <c r="AA64" s="20" t="inlineStr">
        <is>
          <t>Y4-2 0%</t>
        </is>
      </c>
      <c r="AB64" s="14" t="n"/>
      <c r="AC64" s="20" t="inlineStr">
        <is>
          <t>Y4-2 0%</t>
        </is>
      </c>
      <c r="AD64" s="30" t="n"/>
      <c r="AE64" s="30" t="n"/>
      <c r="AF64" s="30" t="n"/>
      <c r="AG64" s="31" t="n"/>
      <c r="AH64" s="10" t="n"/>
      <c r="AI64" s="30" t="n"/>
      <c r="AJ64" s="31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  <c r="AB65" s="30" t="n"/>
      <c r="AC65" s="30" t="n"/>
      <c r="AD65" s="30" t="n"/>
      <c r="AE65" s="30" t="n"/>
      <c r="AF65" s="30" t="n"/>
      <c r="AG65" s="30" t="n"/>
      <c r="AH65" s="30" t="n"/>
      <c r="AI65" s="30" t="n"/>
      <c r="AJ65" s="31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30" t="n"/>
      <c r="AI66" s="30" t="n"/>
      <c r="AJ66" s="31" t="n"/>
    </row>
    <row r="67" ht="22" customHeight="1">
      <c r="A67" s="11" t="inlineStr">
        <is>
          <t>検査</t>
        </is>
      </c>
      <c r="B67" s="12" t="inlineStr">
        <is>
          <t>[W4-1] 18/19R</t>
        </is>
      </c>
      <c r="C67" s="12" t="inlineStr">
        <is>
          <t>図司　智子</t>
        </is>
      </c>
      <c r="D67" s="13" t="inlineStr">
        <is>
          <t>W4-1 0%</t>
        </is>
      </c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1" t="n"/>
      <c r="Q67" s="14" t="n"/>
      <c r="R67" s="30" t="n"/>
      <c r="S67" s="31" t="n"/>
      <c r="T67" s="13" t="inlineStr">
        <is>
          <t>W4-1 0%</t>
        </is>
      </c>
      <c r="U67" s="30" t="n"/>
      <c r="V67" s="30" t="n"/>
      <c r="W67" s="30" t="n"/>
      <c r="X67" s="30" t="n"/>
      <c r="Y67" s="30" t="n"/>
      <c r="Z67" s="31" t="n"/>
      <c r="AA67" s="10" t="n"/>
      <c r="AB67" s="30" t="n"/>
      <c r="AC67" s="30" t="n"/>
      <c r="AD67" s="30" t="n"/>
      <c r="AE67" s="30" t="n"/>
      <c r="AF67" s="30" t="n"/>
      <c r="AG67" s="30" t="n"/>
      <c r="AH67" s="30" t="n"/>
      <c r="AI67" s="30" t="n"/>
      <c r="AJ67" s="31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30" t="n"/>
      <c r="AC68" s="30" t="n"/>
      <c r="AD68" s="30" t="n"/>
      <c r="AE68" s="30" t="n"/>
      <c r="AF68" s="30" t="n"/>
      <c r="AG68" s="30" t="n"/>
      <c r="AH68" s="30" t="n"/>
      <c r="AI68" s="30" t="n"/>
      <c r="AJ68" s="31" t="n"/>
    </row>
    <row r="69" ht="22" customHeight="1">
      <c r="A69" s="5" t="inlineStr">
        <is>
          <t>▶ 2026/04/07　火</t>
        </is>
      </c>
      <c r="B69" s="29" t="n"/>
      <c r="C69" s="29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 ｜ [W4-3] 14/30R ｜ [W4-4] 2/2R</t>
        </is>
      </c>
      <c r="C71" s="9" t="inlineStr">
        <is>
          <t>宮島　　剛</t>
        </is>
      </c>
      <c r="D71" s="18" t="inlineStr">
        <is>
          <t>W4-2 0%</t>
        </is>
      </c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1" t="n"/>
      <c r="P71" s="13" t="inlineStr">
        <is>
          <t>W4-3 0%</t>
        </is>
      </c>
      <c r="Q71" s="14" t="n"/>
      <c r="R71" s="30" t="n"/>
      <c r="S71" s="31" t="n"/>
      <c r="T71" s="13" t="inlineStr">
        <is>
          <t>W4-3 0%</t>
        </is>
      </c>
      <c r="U71" s="30" t="n"/>
      <c r="V71" s="30" t="n"/>
      <c r="W71" s="30" t="n"/>
      <c r="X71" s="30" t="n"/>
      <c r="Y71" s="30" t="n"/>
      <c r="Z71" s="30" t="n"/>
      <c r="AA71" s="31" t="n"/>
      <c r="AB71" s="14" t="n"/>
      <c r="AC71" s="13" t="inlineStr">
        <is>
          <t>W4-3 0%</t>
        </is>
      </c>
      <c r="AD71" s="30" t="n"/>
      <c r="AE71" s="30" t="n"/>
      <c r="AF71" s="30" t="n"/>
      <c r="AG71" s="30" t="n"/>
      <c r="AH71" s="30" t="n"/>
      <c r="AI71" s="31" t="n"/>
      <c r="AJ71" s="16" t="inlineStr">
        <is>
          <t>W4-4 0%</t>
        </is>
      </c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30" t="n"/>
      <c r="AI72" s="30" t="n"/>
      <c r="AJ72" s="31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  <c r="AA73" s="30" t="n"/>
      <c r="AB73" s="30" t="n"/>
      <c r="AC73" s="30" t="n"/>
      <c r="AD73" s="30" t="n"/>
      <c r="AE73" s="30" t="n"/>
      <c r="AF73" s="30" t="n"/>
      <c r="AG73" s="30" t="n"/>
      <c r="AH73" s="30" t="n"/>
      <c r="AI73" s="30" t="n"/>
      <c r="AJ73" s="31" t="n"/>
    </row>
    <row r="74" ht="22" customHeight="1">
      <c r="A74" s="11" t="inlineStr">
        <is>
          <t>スライス</t>
        </is>
      </c>
      <c r="B74" s="12" t="inlineStr">
        <is>
          <t>[Y4-4] 36/40R</t>
        </is>
      </c>
      <c r="C74" s="12" t="inlineStr">
        <is>
          <t>森岡　真由美</t>
        </is>
      </c>
      <c r="D74" s="19" t="inlineStr">
        <is>
          <t>Y4-4 0%</t>
        </is>
      </c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1" t="n"/>
      <c r="Q74" s="14" t="n"/>
      <c r="R74" s="30" t="n"/>
      <c r="S74" s="31" t="n"/>
      <c r="T74" s="19" t="inlineStr">
        <is>
          <t>Y4-4 0%</t>
        </is>
      </c>
      <c r="U74" s="30" t="n"/>
      <c r="V74" s="30" t="n"/>
      <c r="W74" s="30" t="n"/>
      <c r="X74" s="30" t="n"/>
      <c r="Y74" s="30" t="n"/>
      <c r="Z74" s="30" t="n"/>
      <c r="AA74" s="31" t="n"/>
      <c r="AB74" s="14" t="n"/>
      <c r="AC74" s="19" t="inlineStr">
        <is>
          <t>Y4-4 0%</t>
        </is>
      </c>
      <c r="AD74" s="30" t="n"/>
      <c r="AE74" s="30" t="n"/>
      <c r="AF74" s="30" t="n"/>
      <c r="AG74" s="30" t="n"/>
      <c r="AH74" s="30" t="n"/>
      <c r="AI74" s="30" t="n"/>
      <c r="AJ74" s="31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30" t="n"/>
      <c r="AF75" s="30" t="n"/>
      <c r="AG75" s="30" t="n"/>
      <c r="AH75" s="30" t="n"/>
      <c r="AI75" s="30" t="n"/>
      <c r="AJ75" s="31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1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1" t="n"/>
    </row>
    <row r="78" ht="22" customHeight="1">
      <c r="A78" s="11" t="inlineStr">
        <is>
          <t>検査</t>
        </is>
      </c>
      <c r="B78" s="12" t="inlineStr">
        <is>
          <t>—</t>
        </is>
      </c>
      <c r="C78" s="12" t="inlineStr">
        <is>
          <t>—</t>
        </is>
      </c>
      <c r="D78" s="1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30" t="n"/>
      <c r="AI78" s="30" t="n"/>
      <c r="AJ78" s="31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  <c r="AA79" s="30" t="n"/>
      <c r="AB79" s="30" t="n"/>
      <c r="AC79" s="30" t="n"/>
      <c r="AD79" s="30" t="n"/>
      <c r="AE79" s="30" t="n"/>
      <c r="AF79" s="30" t="n"/>
      <c r="AG79" s="30" t="n"/>
      <c r="AH79" s="30" t="n"/>
      <c r="AI79" s="30" t="n"/>
      <c r="AJ79" s="31" t="n"/>
    </row>
    <row r="80" ht="22" customHeight="1">
      <c r="A80" s="5" t="inlineStr">
        <is>
          <t>▶ 2026/04/08　水</t>
        </is>
      </c>
      <c r="B80" s="29" t="n"/>
      <c r="C80" s="29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[W4-3] 30/30R</t>
        </is>
      </c>
      <c r="C82" s="9" t="inlineStr">
        <is>
          <t>宮島　　剛</t>
        </is>
      </c>
      <c r="D82" s="13" t="inlineStr">
        <is>
          <t>W4-3 0%</t>
        </is>
      </c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1" t="n"/>
      <c r="Q82" s="14" t="n"/>
      <c r="R82" s="30" t="n"/>
      <c r="S82" s="31" t="n"/>
      <c r="T82" s="13" t="inlineStr">
        <is>
          <t>W4-3 0%</t>
        </is>
      </c>
      <c r="U82" s="30" t="n"/>
      <c r="V82" s="30" t="n"/>
      <c r="W82" s="30" t="n"/>
      <c r="X82" s="31" t="n"/>
      <c r="Y82" s="1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1" t="n"/>
    </row>
    <row r="83" ht="22" customHeight="1">
      <c r="A83" s="11" t="inlineStr">
        <is>
          <t>SEC</t>
        </is>
      </c>
      <c r="B83" s="12" t="inlineStr">
        <is>
          <t>[Y4-8] 15/70R</t>
        </is>
      </c>
      <c r="C83" s="12" t="inlineStr">
        <is>
          <t>冨田　裕子</t>
        </is>
      </c>
      <c r="D83" s="1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1" t="n"/>
      <c r="AC83" s="20" t="inlineStr">
        <is>
          <t>Y4-8 0%</t>
        </is>
      </c>
      <c r="AD83" s="30" t="n"/>
      <c r="AE83" s="30" t="n"/>
      <c r="AF83" s="30" t="n"/>
      <c r="AG83" s="30" t="n"/>
      <c r="AH83" s="30" t="n"/>
      <c r="AI83" s="30" t="n"/>
      <c r="AJ83" s="31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1" t="n"/>
    </row>
    <row r="85" ht="22" customHeight="1">
      <c r="A85" s="11" t="inlineStr">
        <is>
          <t>スライス</t>
        </is>
      </c>
      <c r="B85" s="12" t="inlineStr">
        <is>
          <t>[Y4-4] 40/40R</t>
        </is>
      </c>
      <c r="C85" s="12" t="inlineStr">
        <is>
          <t>冨田　裕子</t>
        </is>
      </c>
      <c r="D85" s="1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1" t="n"/>
      <c r="Y85" s="19" t="inlineStr">
        <is>
          <t>Y4-4 0%</t>
        </is>
      </c>
      <c r="Z85" s="30" t="n"/>
      <c r="AA85" s="31" t="n"/>
      <c r="AB85" s="14" t="n"/>
      <c r="AC85" s="10" t="n"/>
      <c r="AD85" s="30" t="n"/>
      <c r="AE85" s="30" t="n"/>
      <c r="AF85" s="30" t="n"/>
      <c r="AG85" s="30" t="n"/>
      <c r="AH85" s="30" t="n"/>
      <c r="AI85" s="30" t="n"/>
      <c r="AJ85" s="31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30" t="n"/>
      <c r="AJ86" s="31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  <c r="AA87" s="30" t="n"/>
      <c r="AB87" s="30" t="n"/>
      <c r="AC87" s="30" t="n"/>
      <c r="AD87" s="30" t="n"/>
      <c r="AE87" s="30" t="n"/>
      <c r="AF87" s="30" t="n"/>
      <c r="AG87" s="30" t="n"/>
      <c r="AH87" s="30" t="n"/>
      <c r="AI87" s="30" t="n"/>
      <c r="AJ87" s="31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1" t="n"/>
    </row>
    <row r="89" ht="22" customHeight="1">
      <c r="A89" s="11" t="inlineStr">
        <is>
          <t>検査</t>
        </is>
      </c>
      <c r="B89" s="12" t="inlineStr">
        <is>
          <t>—</t>
        </is>
      </c>
      <c r="C89" s="12" t="inlineStr">
        <is>
          <t>—</t>
        </is>
      </c>
      <c r="D89" s="1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30" t="n"/>
      <c r="AJ89" s="31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1" t="n"/>
    </row>
    <row r="91" ht="22" customHeight="1">
      <c r="A91" s="5" t="inlineStr">
        <is>
          <t>▶ 2026/04/09　木</t>
        </is>
      </c>
      <c r="B91" s="29" t="n"/>
      <c r="C91" s="29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1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1" t="n"/>
      <c r="Q94" s="14" t="n"/>
      <c r="R94" s="30" t="n"/>
      <c r="S94" s="31" t="n"/>
      <c r="T94" s="20" t="inlineStr">
        <is>
          <t>Y4-8 0%</t>
        </is>
      </c>
      <c r="U94" s="30" t="n"/>
      <c r="V94" s="30" t="n"/>
      <c r="W94" s="30" t="n"/>
      <c r="X94" s="30" t="n"/>
      <c r="Y94" s="30" t="n"/>
      <c r="Z94" s="30" t="n"/>
      <c r="AA94" s="31" t="n"/>
      <c r="AB94" s="14" t="n"/>
      <c r="AC94" s="20" t="inlineStr">
        <is>
          <t>Y4-8 0%</t>
        </is>
      </c>
      <c r="AD94" s="30" t="n"/>
      <c r="AE94" s="30" t="n"/>
      <c r="AF94" s="30" t="n"/>
      <c r="AG94" s="30" t="n"/>
      <c r="AH94" s="30" t="n"/>
      <c r="AI94" s="31" t="n"/>
      <c r="AJ94" s="10" t="n"/>
    </row>
    <row r="95" ht="22" customHeight="1">
      <c r="A95" s="8" t="inlineStr">
        <is>
          <t>スリット</t>
        </is>
      </c>
      <c r="B95" s="9" t="inlineStr">
        <is>
          <t>[JR260401] 6/10R</t>
        </is>
      </c>
      <c r="C95" s="9" t="inlineStr">
        <is>
          <t>図司　智子</t>
        </is>
      </c>
      <c r="D95" s="1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1" t="n"/>
      <c r="AJ95" s="18" t="inlineStr">
        <is>
          <t>JR260401 0%</t>
        </is>
      </c>
    </row>
    <row r="96" ht="22" customHeight="1">
      <c r="A96" s="11" t="inlineStr">
        <is>
          <t>スライス</t>
        </is>
      </c>
      <c r="B96" s="12" t="inlineStr">
        <is>
          <t>[Y4-5] 1/40R</t>
        </is>
      </c>
      <c r="C96" s="12" t="inlineStr">
        <is>
          <t>冨田　裕子</t>
        </is>
      </c>
      <c r="D96" s="1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1" t="n"/>
      <c r="AJ96" s="21" t="inlineStr">
        <is>
          <t>Y4-5 0%</t>
        </is>
      </c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30" t="n"/>
      <c r="AI97" s="30" t="n"/>
      <c r="AJ97" s="31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1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1" t="n"/>
    </row>
    <row r="100" ht="22" customHeight="1">
      <c r="A100" s="11" t="inlineStr">
        <is>
          <t>検査</t>
        </is>
      </c>
      <c r="B100" s="12" t="inlineStr">
        <is>
          <t>[W4-2] 12/31R</t>
        </is>
      </c>
      <c r="C100" s="12" t="inlineStr">
        <is>
          <t>竹内　正美</t>
        </is>
      </c>
      <c r="D100" s="18" t="inlineStr">
        <is>
          <t>W4-2 0%</t>
        </is>
      </c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1" t="n"/>
      <c r="Q100" s="14" t="n"/>
      <c r="R100" s="30" t="n"/>
      <c r="S100" s="31" t="n"/>
      <c r="T100" s="18" t="inlineStr">
        <is>
          <t>W4-2 0%</t>
        </is>
      </c>
      <c r="U100" s="30" t="n"/>
      <c r="V100" s="30" t="n"/>
      <c r="W100" s="30" t="n"/>
      <c r="X100" s="30" t="n"/>
      <c r="Y100" s="30" t="n"/>
      <c r="Z100" s="30" t="n"/>
      <c r="AA100" s="31" t="n"/>
      <c r="AB100" s="14" t="n"/>
      <c r="AC100" s="18" t="inlineStr">
        <is>
          <t>W4-2 0%</t>
        </is>
      </c>
      <c r="AD100" s="30" t="n"/>
      <c r="AE100" s="30" t="n"/>
      <c r="AF100" s="30" t="n"/>
      <c r="AG100" s="30" t="n"/>
      <c r="AH100" s="31" t="n"/>
      <c r="AI100" s="10" t="n"/>
      <c r="AJ100" s="31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1" t="n"/>
    </row>
    <row r="102" ht="22" customHeight="1">
      <c r="A102" s="5" t="inlineStr">
        <is>
          <t>▶ 2026/04/10　金</t>
        </is>
      </c>
      <c r="B102" s="29" t="n"/>
      <c r="C102" s="29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[PN04-01] 1/1R</t>
        </is>
      </c>
      <c r="C104" s="9" t="inlineStr">
        <is>
          <t>図司　智子</t>
        </is>
      </c>
      <c r="D104" s="15" t="inlineStr">
        <is>
          <t>PN04-01 0%</t>
        </is>
      </c>
      <c r="E104" s="30" t="n"/>
      <c r="F104" s="30" t="n"/>
      <c r="G104" s="30" t="n"/>
      <c r="H104" s="30" t="n"/>
      <c r="I104" s="30" t="n"/>
      <c r="J104" s="31" t="n"/>
      <c r="K104" s="1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  <c r="AB104" s="30" t="n"/>
      <c r="AC104" s="30" t="n"/>
      <c r="AD104" s="30" t="n"/>
      <c r="AE104" s="30" t="n"/>
      <c r="AF104" s="30" t="n"/>
      <c r="AG104" s="30" t="n"/>
      <c r="AH104" s="30" t="n"/>
      <c r="AI104" s="30" t="n"/>
      <c r="AJ104" s="31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1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  <c r="AB106" s="30" t="n"/>
      <c r="AC106" s="30" t="n"/>
      <c r="AD106" s="30" t="n"/>
      <c r="AE106" s="30" t="n"/>
      <c r="AF106" s="30" t="n"/>
      <c r="AG106" s="30" t="n"/>
      <c r="AH106" s="30" t="n"/>
      <c r="AI106" s="30" t="n"/>
      <c r="AJ106" s="31" t="n"/>
    </row>
    <row r="107" ht="22" customHeight="1">
      <c r="A107" s="11" t="inlineStr">
        <is>
          <t>スライス</t>
        </is>
      </c>
      <c r="B107" s="12" t="inlineStr">
        <is>
          <t>[Y4-5] 37/40R</t>
        </is>
      </c>
      <c r="C107" s="12" t="inlineStr">
        <is>
          <t>冨田　裕子</t>
        </is>
      </c>
      <c r="D107" s="21" t="inlineStr">
        <is>
          <t>Y4-5 0%</t>
        </is>
      </c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1" t="n"/>
      <c r="Q107" s="14" t="n"/>
      <c r="R107" s="30" t="n"/>
      <c r="S107" s="31" t="n"/>
      <c r="T107" s="21" t="inlineStr">
        <is>
          <t>Y4-5 0%</t>
        </is>
      </c>
      <c r="U107" s="30" t="n"/>
      <c r="V107" s="30" t="n"/>
      <c r="W107" s="30" t="n"/>
      <c r="X107" s="30" t="n"/>
      <c r="Y107" s="30" t="n"/>
      <c r="Z107" s="30" t="n"/>
      <c r="AA107" s="31" t="n"/>
      <c r="AB107" s="14" t="n"/>
      <c r="AC107" s="21" t="inlineStr">
        <is>
          <t>Y4-5 0%</t>
        </is>
      </c>
      <c r="AD107" s="30" t="n"/>
      <c r="AE107" s="30" t="n"/>
      <c r="AF107" s="30" t="n"/>
      <c r="AG107" s="30" t="n"/>
      <c r="AH107" s="30" t="n"/>
      <c r="AI107" s="30" t="n"/>
      <c r="AJ107" s="31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  <c r="AB108" s="30" t="n"/>
      <c r="AC108" s="30" t="n"/>
      <c r="AD108" s="30" t="n"/>
      <c r="AE108" s="30" t="n"/>
      <c r="AF108" s="30" t="n"/>
      <c r="AG108" s="30" t="n"/>
      <c r="AH108" s="30" t="n"/>
      <c r="AI108" s="30" t="n"/>
      <c r="AJ108" s="31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1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  <c r="AB110" s="30" t="n"/>
      <c r="AC110" s="30" t="n"/>
      <c r="AD110" s="30" t="n"/>
      <c r="AE110" s="30" t="n"/>
      <c r="AF110" s="30" t="n"/>
      <c r="AG110" s="30" t="n"/>
      <c r="AH110" s="30" t="n"/>
      <c r="AI110" s="30" t="n"/>
      <c r="AJ110" s="31" t="n"/>
    </row>
    <row r="111" ht="22" customHeight="1">
      <c r="A111" s="11" t="inlineStr">
        <is>
          <t>検査</t>
        </is>
      </c>
      <c r="B111" s="12" t="inlineStr">
        <is>
          <t>[W4-2] 20/31R ｜ [W4-3] 2/30R</t>
        </is>
      </c>
      <c r="C111" s="12" t="inlineStr">
        <is>
          <t>竹内　正美</t>
        </is>
      </c>
      <c r="D111" s="10" t="n"/>
      <c r="E111" s="30" t="n"/>
      <c r="F111" s="30" t="n"/>
      <c r="G111" s="30" t="n"/>
      <c r="H111" s="30" t="n"/>
      <c r="I111" s="30" t="n"/>
      <c r="J111" s="31" t="n"/>
      <c r="K111" s="18" t="inlineStr">
        <is>
          <t>W4-2 0%</t>
        </is>
      </c>
      <c r="L111" s="30" t="n"/>
      <c r="M111" s="30" t="n"/>
      <c r="N111" s="30" t="n"/>
      <c r="O111" s="30" t="n"/>
      <c r="P111" s="31" t="n"/>
      <c r="Q111" s="14" t="n"/>
      <c r="R111" s="30" t="n"/>
      <c r="S111" s="31" t="n"/>
      <c r="T111" s="18" t="inlineStr">
        <is>
          <t>W4-2 0%</t>
        </is>
      </c>
      <c r="U111" s="30" t="n"/>
      <c r="V111" s="30" t="n"/>
      <c r="W111" s="30" t="n"/>
      <c r="X111" s="30" t="n"/>
      <c r="Y111" s="30" t="n"/>
      <c r="Z111" s="30" t="n"/>
      <c r="AA111" s="31" t="n"/>
      <c r="AB111" s="14" t="n"/>
      <c r="AC111" s="18" t="inlineStr">
        <is>
          <t>W4-2 0%</t>
        </is>
      </c>
      <c r="AD111" s="30" t="n"/>
      <c r="AE111" s="31" t="n"/>
      <c r="AF111" s="13" t="inlineStr">
        <is>
          <t>W4-3 0%</t>
        </is>
      </c>
      <c r="AG111" s="30" t="n"/>
      <c r="AH111" s="30" t="n"/>
      <c r="AI111" s="30" t="n"/>
      <c r="AJ111" s="31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1" t="n"/>
    </row>
    <row r="113" ht="22" customHeight="1">
      <c r="A113" s="5" t="inlineStr">
        <is>
          <t>▶ 2026/04/13　月</t>
        </is>
      </c>
      <c r="B113" s="29" t="n"/>
      <c r="C113" s="29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1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1" t="n"/>
    </row>
    <row r="117" ht="22" customHeight="1">
      <c r="A117" s="8" t="inlineStr">
        <is>
          <t>スリット</t>
        </is>
      </c>
      <c r="B117" s="9" t="inlineStr">
        <is>
          <t>[JR260401] 8/10R</t>
        </is>
      </c>
      <c r="C117" s="9" t="inlineStr">
        <is>
          <t>図司　智子</t>
        </is>
      </c>
      <c r="D117" s="1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1" t="n"/>
      <c r="AJ117" s="18" t="inlineStr">
        <is>
          <t>JR260401 0%</t>
        </is>
      </c>
    </row>
    <row r="118" ht="22" customHeight="1">
      <c r="A118" s="11" t="inlineStr">
        <is>
          <t>スライス</t>
        </is>
      </c>
      <c r="B118" s="12" t="inlineStr">
        <is>
          <t>[Y4-5] 40/40R ｜ [Y4-6] 33/40R</t>
        </is>
      </c>
      <c r="C118" s="12" t="inlineStr">
        <is>
          <t>冨田　裕子</t>
        </is>
      </c>
      <c r="D118" s="21" t="inlineStr">
        <is>
          <t>Y4-5 0%</t>
        </is>
      </c>
      <c r="E118" s="31" t="n"/>
      <c r="F118" s="21" t="inlineStr">
        <is>
          <t>Y4-6 0%</t>
        </is>
      </c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1" t="n"/>
      <c r="Q118" s="14" t="n"/>
      <c r="R118" s="30" t="n"/>
      <c r="S118" s="31" t="n"/>
      <c r="T118" s="21" t="inlineStr">
        <is>
          <t>Y4-6 0%</t>
        </is>
      </c>
      <c r="U118" s="30" t="n"/>
      <c r="V118" s="30" t="n"/>
      <c r="W118" s="30" t="n"/>
      <c r="X118" s="30" t="n"/>
      <c r="Y118" s="30" t="n"/>
      <c r="Z118" s="30" t="n"/>
      <c r="AA118" s="31" t="n"/>
      <c r="AB118" s="14" t="n"/>
      <c r="AC118" s="21" t="inlineStr">
        <is>
          <t>Y4-6 0%</t>
        </is>
      </c>
      <c r="AD118" s="30" t="n"/>
      <c r="AE118" s="30" t="n"/>
      <c r="AF118" s="30" t="n"/>
      <c r="AG118" s="30" t="n"/>
      <c r="AH118" s="30" t="n"/>
      <c r="AI118" s="30" t="n"/>
      <c r="AJ118" s="31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1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  <c r="AB120" s="30" t="n"/>
      <c r="AC120" s="30" t="n"/>
      <c r="AD120" s="30" t="n"/>
      <c r="AE120" s="30" t="n"/>
      <c r="AF120" s="30" t="n"/>
      <c r="AG120" s="30" t="n"/>
      <c r="AH120" s="30" t="n"/>
      <c r="AI120" s="30" t="n"/>
      <c r="AJ120" s="31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1" t="n"/>
    </row>
    <row r="122" ht="22" customHeight="1">
      <c r="A122" s="11" t="inlineStr">
        <is>
          <t>検査</t>
        </is>
      </c>
      <c r="B122" s="12" t="inlineStr">
        <is>
          <t>[W4-3] 15/30R</t>
        </is>
      </c>
      <c r="C122" s="12" t="inlineStr">
        <is>
          <t>竹内　正美</t>
        </is>
      </c>
      <c r="D122" s="13" t="inlineStr">
        <is>
          <t>W4-3 0%</t>
        </is>
      </c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1" t="n"/>
      <c r="Q122" s="14" t="n"/>
      <c r="R122" s="30" t="n"/>
      <c r="S122" s="31" t="n"/>
      <c r="T122" s="13" t="inlineStr">
        <is>
          <t>W4-3 0%</t>
        </is>
      </c>
      <c r="U122" s="30" t="n"/>
      <c r="V122" s="30" t="n"/>
      <c r="W122" s="30" t="n"/>
      <c r="X122" s="30" t="n"/>
      <c r="Y122" s="30" t="n"/>
      <c r="Z122" s="30" t="n"/>
      <c r="AA122" s="31" t="n"/>
      <c r="AB122" s="14" t="n"/>
      <c r="AC122" s="13" t="inlineStr">
        <is>
          <t>W4-3 0%</t>
        </is>
      </c>
      <c r="AD122" s="30" t="n"/>
      <c r="AE122" s="30" t="n"/>
      <c r="AF122" s="30" t="n"/>
      <c r="AG122" s="30" t="n"/>
      <c r="AH122" s="30" t="n"/>
      <c r="AI122" s="31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  <c r="AA123" s="30" t="n"/>
      <c r="AB123" s="30" t="n"/>
      <c r="AC123" s="30" t="n"/>
      <c r="AD123" s="30" t="n"/>
      <c r="AE123" s="30" t="n"/>
      <c r="AF123" s="30" t="n"/>
      <c r="AG123" s="30" t="n"/>
      <c r="AH123" s="30" t="n"/>
      <c r="AI123" s="30" t="n"/>
      <c r="AJ123" s="31" t="n"/>
    </row>
    <row r="124" ht="22" customHeight="1">
      <c r="A124" s="5" t="inlineStr">
        <is>
          <t>▶ 2026/04/14　火</t>
        </is>
      </c>
      <c r="B124" s="29" t="n"/>
      <c r="C124" s="29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1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  <c r="AA127" s="30" t="n"/>
      <c r="AB127" s="30" t="n"/>
      <c r="AC127" s="30" t="n"/>
      <c r="AD127" s="30" t="n"/>
      <c r="AE127" s="30" t="n"/>
      <c r="AF127" s="30" t="n"/>
      <c r="AG127" s="30" t="n"/>
      <c r="AH127" s="30" t="n"/>
      <c r="AI127" s="30" t="n"/>
      <c r="AJ127" s="31" t="n"/>
    </row>
    <row r="128" ht="22" customHeight="1">
      <c r="A128" s="8" t="inlineStr">
        <is>
          <t>スリット</t>
        </is>
      </c>
      <c r="B128" s="9" t="inlineStr">
        <is>
          <t>[JR260401] 10/10R</t>
        </is>
      </c>
      <c r="C128" s="9" t="inlineStr">
        <is>
          <t>図司　智子</t>
        </is>
      </c>
      <c r="D128" s="1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  <c r="AA128" s="30" t="n"/>
      <c r="AB128" s="30" t="n"/>
      <c r="AC128" s="30" t="n"/>
      <c r="AD128" s="30" t="n"/>
      <c r="AE128" s="30" t="n"/>
      <c r="AF128" s="30" t="n"/>
      <c r="AG128" s="30" t="n"/>
      <c r="AH128" s="30" t="n"/>
      <c r="AI128" s="31" t="n"/>
      <c r="AJ128" s="18" t="inlineStr">
        <is>
          <t>JR260401 0%</t>
        </is>
      </c>
    </row>
    <row r="129" ht="22" customHeight="1">
      <c r="A129" s="11" t="inlineStr">
        <is>
          <t>スライス</t>
        </is>
      </c>
      <c r="B129" s="12" t="inlineStr">
        <is>
          <t>[Y4-6] 40/40R ｜ [Y4-7] 29/47R</t>
        </is>
      </c>
      <c r="C129" s="12" t="inlineStr">
        <is>
          <t>冨田　裕子</t>
        </is>
      </c>
      <c r="D129" s="21" t="inlineStr">
        <is>
          <t>Y4-6 0%</t>
        </is>
      </c>
      <c r="E129" s="30" t="n"/>
      <c r="F129" s="30" t="n"/>
      <c r="G129" s="30" t="n"/>
      <c r="H129" s="31" t="n"/>
      <c r="I129" s="18" t="inlineStr">
        <is>
          <t>Y4-7 0%</t>
        </is>
      </c>
      <c r="J129" s="30" t="n"/>
      <c r="K129" s="30" t="n"/>
      <c r="L129" s="30" t="n"/>
      <c r="M129" s="30" t="n"/>
      <c r="N129" s="30" t="n"/>
      <c r="O129" s="30" t="n"/>
      <c r="P129" s="31" t="n"/>
      <c r="Q129" s="14" t="n"/>
      <c r="R129" s="30" t="n"/>
      <c r="S129" s="31" t="n"/>
      <c r="T129" s="18" t="inlineStr">
        <is>
          <t>Y4-7 0%</t>
        </is>
      </c>
      <c r="U129" s="30" t="n"/>
      <c r="V129" s="30" t="n"/>
      <c r="W129" s="30" t="n"/>
      <c r="X129" s="30" t="n"/>
      <c r="Y129" s="30" t="n"/>
      <c r="Z129" s="30" t="n"/>
      <c r="AA129" s="31" t="n"/>
      <c r="AB129" s="14" t="n"/>
      <c r="AC129" s="18" t="inlineStr">
        <is>
          <t>Y4-7 0%</t>
        </is>
      </c>
      <c r="AD129" s="30" t="n"/>
      <c r="AE129" s="30" t="n"/>
      <c r="AF129" s="30" t="n"/>
      <c r="AG129" s="30" t="n"/>
      <c r="AH129" s="30" t="n"/>
      <c r="AI129" s="30" t="n"/>
      <c r="AJ129" s="31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0" t="n"/>
      <c r="AC130" s="30" t="n"/>
      <c r="AD130" s="30" t="n"/>
      <c r="AE130" s="30" t="n"/>
      <c r="AF130" s="30" t="n"/>
      <c r="AG130" s="30" t="n"/>
      <c r="AH130" s="30" t="n"/>
      <c r="AI130" s="30" t="n"/>
      <c r="AJ130" s="31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1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  <c r="AB132" s="30" t="n"/>
      <c r="AC132" s="30" t="n"/>
      <c r="AD132" s="30" t="n"/>
      <c r="AE132" s="30" t="n"/>
      <c r="AF132" s="30" t="n"/>
      <c r="AG132" s="30" t="n"/>
      <c r="AH132" s="30" t="n"/>
      <c r="AI132" s="30" t="n"/>
      <c r="AJ132" s="31" t="n"/>
    </row>
    <row r="133" ht="22" customHeight="1">
      <c r="A133" s="11" t="inlineStr">
        <is>
          <t>検査</t>
        </is>
      </c>
      <c r="B133" s="12" t="inlineStr">
        <is>
          <t>[W4-3] 28/30R</t>
        </is>
      </c>
      <c r="C133" s="12" t="inlineStr">
        <is>
          <t>竹内　正美</t>
        </is>
      </c>
      <c r="D133" s="13" t="inlineStr">
        <is>
          <t>W4-3 0%</t>
        </is>
      </c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1" t="n"/>
      <c r="Q133" s="14" t="n"/>
      <c r="R133" s="30" t="n"/>
      <c r="S133" s="31" t="n"/>
      <c r="T133" s="13" t="inlineStr">
        <is>
          <t>W4-3 0%</t>
        </is>
      </c>
      <c r="U133" s="30" t="n"/>
      <c r="V133" s="30" t="n"/>
      <c r="W133" s="30" t="n"/>
      <c r="X133" s="30" t="n"/>
      <c r="Y133" s="30" t="n"/>
      <c r="Z133" s="30" t="n"/>
      <c r="AA133" s="31" t="n"/>
      <c r="AB133" s="14" t="n"/>
      <c r="AC133" s="13" t="inlineStr">
        <is>
          <t>W4-3 0%</t>
        </is>
      </c>
      <c r="AD133" s="30" t="n"/>
      <c r="AE133" s="30" t="n"/>
      <c r="AF133" s="30" t="n"/>
      <c r="AG133" s="30" t="n"/>
      <c r="AH133" s="30" t="n"/>
      <c r="AI133" s="31" t="n"/>
      <c r="AJ133" s="10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30" t="n"/>
      <c r="AG134" s="30" t="n"/>
      <c r="AH134" s="30" t="n"/>
      <c r="AI134" s="30" t="n"/>
      <c r="AJ134" s="31" t="n"/>
    </row>
    <row r="135" ht="22" customHeight="1">
      <c r="A135" s="5" t="inlineStr">
        <is>
          <t>▶ 2026/04/15　水</t>
        </is>
      </c>
      <c r="B135" s="29" t="n"/>
      <c r="C135" s="29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13/20R</t>
        </is>
      </c>
      <c r="C137" s="9" t="inlineStr">
        <is>
          <t>宮島　　剛</t>
        </is>
      </c>
      <c r="D137" s="1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1" t="n"/>
      <c r="U137" s="19" t="inlineStr">
        <is>
          <t>W4-6 0%</t>
        </is>
      </c>
      <c r="V137" s="30" t="n"/>
      <c r="W137" s="30" t="n"/>
      <c r="X137" s="30" t="n"/>
      <c r="Y137" s="30" t="n"/>
      <c r="Z137" s="30" t="n"/>
      <c r="AA137" s="31" t="n"/>
      <c r="AB137" s="14" t="n"/>
      <c r="AC137" s="19" t="inlineStr">
        <is>
          <t>W4-6 0%</t>
        </is>
      </c>
      <c r="AD137" s="30" t="n"/>
      <c r="AE137" s="30" t="n"/>
      <c r="AF137" s="30" t="n"/>
      <c r="AG137" s="30" t="n"/>
      <c r="AH137" s="30" t="n"/>
      <c r="AI137" s="30" t="n"/>
      <c r="AJ137" s="31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  <c r="AB138" s="30" t="n"/>
      <c r="AC138" s="30" t="n"/>
      <c r="AD138" s="30" t="n"/>
      <c r="AE138" s="30" t="n"/>
      <c r="AF138" s="30" t="n"/>
      <c r="AG138" s="30" t="n"/>
      <c r="AH138" s="30" t="n"/>
      <c r="AI138" s="30" t="n"/>
      <c r="AJ138" s="31" t="n"/>
    </row>
    <row r="139" ht="22" customHeight="1">
      <c r="A139" s="8" t="inlineStr">
        <is>
          <t>スリット</t>
        </is>
      </c>
      <c r="B139" s="9" t="inlineStr">
        <is>
          <t>[JR260402] 10/10R</t>
        </is>
      </c>
      <c r="C139" s="9" t="inlineStr">
        <is>
          <t>図司　智子</t>
        </is>
      </c>
      <c r="D139" s="1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1" t="n"/>
      <c r="X139" s="20" t="inlineStr">
        <is>
          <t>JR260402 0%</t>
        </is>
      </c>
      <c r="Y139" s="30" t="n"/>
      <c r="Z139" s="30" t="n"/>
      <c r="AA139" s="31" t="n"/>
      <c r="AB139" s="14" t="n"/>
      <c r="AC139" s="20" t="inlineStr">
        <is>
          <t>JR260402 0%</t>
        </is>
      </c>
      <c r="AD139" s="31" t="n"/>
      <c r="AE139" s="10" t="n"/>
      <c r="AF139" s="30" t="n"/>
      <c r="AG139" s="30" t="n"/>
      <c r="AH139" s="30" t="n"/>
      <c r="AI139" s="30" t="n"/>
      <c r="AJ139" s="31" t="n"/>
    </row>
    <row r="140" ht="22" customHeight="1">
      <c r="A140" s="11" t="inlineStr">
        <is>
          <t>スライス</t>
        </is>
      </c>
      <c r="B140" s="12" t="inlineStr">
        <is>
          <t>[Y4-7] 47/47R</t>
        </is>
      </c>
      <c r="C140" s="12" t="inlineStr">
        <is>
          <t>宮島　　剛</t>
        </is>
      </c>
      <c r="D140" s="18" t="inlineStr">
        <is>
          <t>Y4-7 0%</t>
        </is>
      </c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1" t="n"/>
      <c r="Q140" s="14" t="n"/>
      <c r="R140" s="30" t="n"/>
      <c r="S140" s="31" t="n"/>
      <c r="T140" s="18" t="inlineStr">
        <is>
          <t>Y4-7 0%</t>
        </is>
      </c>
      <c r="U140" s="10" t="n"/>
      <c r="V140" s="30" t="n"/>
      <c r="W140" s="30" t="n"/>
      <c r="X140" s="30" t="n"/>
      <c r="Y140" s="30" t="n"/>
      <c r="Z140" s="30" t="n"/>
      <c r="AA140" s="30" t="n"/>
      <c r="AB140" s="30" t="n"/>
      <c r="AC140" s="30" t="n"/>
      <c r="AD140" s="30" t="n"/>
      <c r="AE140" s="30" t="n"/>
      <c r="AF140" s="30" t="n"/>
      <c r="AG140" s="30" t="n"/>
      <c r="AH140" s="30" t="n"/>
      <c r="AI140" s="30" t="n"/>
      <c r="AJ140" s="31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  <c r="AB141" s="30" t="n"/>
      <c r="AC141" s="30" t="n"/>
      <c r="AD141" s="30" t="n"/>
      <c r="AE141" s="30" t="n"/>
      <c r="AF141" s="30" t="n"/>
      <c r="AG141" s="30" t="n"/>
      <c r="AH141" s="30" t="n"/>
      <c r="AI141" s="30" t="n"/>
      <c r="AJ141" s="31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0" t="n"/>
      <c r="AE142" s="30" t="n"/>
      <c r="AF142" s="30" t="n"/>
      <c r="AG142" s="30" t="n"/>
      <c r="AH142" s="30" t="n"/>
      <c r="AI142" s="30" t="n"/>
      <c r="AJ142" s="31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  <c r="AA143" s="30" t="n"/>
      <c r="AB143" s="30" t="n"/>
      <c r="AC143" s="30" t="n"/>
      <c r="AD143" s="30" t="n"/>
      <c r="AE143" s="30" t="n"/>
      <c r="AF143" s="30" t="n"/>
      <c r="AG143" s="30" t="n"/>
      <c r="AH143" s="30" t="n"/>
      <c r="AI143" s="30" t="n"/>
      <c r="AJ143" s="31" t="n"/>
    </row>
    <row r="144" ht="22" customHeight="1">
      <c r="A144" s="11" t="inlineStr">
        <is>
          <t>検査</t>
        </is>
      </c>
      <c r="B144" s="12" t="inlineStr">
        <is>
          <t>[W4-3] 29/30R</t>
        </is>
      </c>
      <c r="C144" s="12" t="inlineStr">
        <is>
          <t>菅沼　めぐみ</t>
        </is>
      </c>
      <c r="D144" s="1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1" t="n"/>
      <c r="U144" s="13" t="inlineStr">
        <is>
          <t>W4-3 0%</t>
        </is>
      </c>
      <c r="V144" s="30" t="n"/>
      <c r="W144" s="31" t="n"/>
      <c r="X144" s="10" t="n"/>
      <c r="Y144" s="30" t="n"/>
      <c r="Z144" s="30" t="n"/>
      <c r="AA144" s="30" t="n"/>
      <c r="AB144" s="30" t="n"/>
      <c r="AC144" s="30" t="n"/>
      <c r="AD144" s="30" t="n"/>
      <c r="AE144" s="30" t="n"/>
      <c r="AF144" s="30" t="n"/>
      <c r="AG144" s="30" t="n"/>
      <c r="AH144" s="30" t="n"/>
      <c r="AI144" s="30" t="n"/>
      <c r="AJ144" s="31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  <c r="AA145" s="30" t="n"/>
      <c r="AB145" s="30" t="n"/>
      <c r="AC145" s="30" t="n"/>
      <c r="AD145" s="30" t="n"/>
      <c r="AE145" s="30" t="n"/>
      <c r="AF145" s="30" t="n"/>
      <c r="AG145" s="30" t="n"/>
      <c r="AH145" s="30" t="n"/>
      <c r="AI145" s="30" t="n"/>
      <c r="AJ145" s="31" t="n"/>
    </row>
    <row r="146" ht="22" customHeight="1">
      <c r="A146" s="5" t="inlineStr">
        <is>
          <t>▶ 2026/04/16　木</t>
        </is>
      </c>
      <c r="B146" s="29" t="n"/>
      <c r="C146" s="29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18/22R</t>
        </is>
      </c>
      <c r="C148" s="9" t="inlineStr">
        <is>
          <t>宮島　　剛</t>
        </is>
      </c>
      <c r="D148" s="19" t="inlineStr">
        <is>
          <t>W4-6 0%</t>
        </is>
      </c>
      <c r="E148" s="30" t="n"/>
      <c r="F148" s="30" t="n"/>
      <c r="G148" s="30" t="n"/>
      <c r="H148" s="30" t="n"/>
      <c r="I148" s="30" t="n"/>
      <c r="J148" s="30" t="n"/>
      <c r="K148" s="31" t="n"/>
      <c r="L148" s="18" t="inlineStr">
        <is>
          <t>W4-5 0%</t>
        </is>
      </c>
      <c r="M148" s="30" t="n"/>
      <c r="N148" s="30" t="n"/>
      <c r="O148" s="30" t="n"/>
      <c r="P148" s="31" t="n"/>
      <c r="Q148" s="14" t="n"/>
      <c r="R148" s="30" t="n"/>
      <c r="S148" s="31" t="n"/>
      <c r="T148" s="18" t="inlineStr">
        <is>
          <t>W4-5 0%</t>
        </is>
      </c>
      <c r="U148" s="30" t="n"/>
      <c r="V148" s="30" t="n"/>
      <c r="W148" s="30" t="n"/>
      <c r="X148" s="30" t="n"/>
      <c r="Y148" s="30" t="n"/>
      <c r="Z148" s="30" t="n"/>
      <c r="AA148" s="31" t="n"/>
      <c r="AB148" s="14" t="n"/>
      <c r="AC148" s="18" t="inlineStr">
        <is>
          <t>W4-5 0%</t>
        </is>
      </c>
      <c r="AD148" s="30" t="n"/>
      <c r="AE148" s="30" t="n"/>
      <c r="AF148" s="30" t="n"/>
      <c r="AG148" s="30" t="n"/>
      <c r="AH148" s="30" t="n"/>
      <c r="AI148" s="31" t="n"/>
      <c r="AJ148" s="10" t="n"/>
    </row>
    <row r="149" ht="22" customHeight="1">
      <c r="A149" s="11" t="inlineStr">
        <is>
          <t>SEC</t>
        </is>
      </c>
      <c r="B149" s="12" t="inlineStr">
        <is>
          <t>[Y4-10] 1/4R ｜ [Y4-9] 1/5R</t>
        </is>
      </c>
      <c r="C149" s="12" t="inlineStr">
        <is>
          <t>冨田　裕子</t>
        </is>
      </c>
      <c r="D149" s="1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  <c r="AA149" s="30" t="n"/>
      <c r="AB149" s="30" t="n"/>
      <c r="AC149" s="30" t="n"/>
      <c r="AD149" s="30" t="n"/>
      <c r="AE149" s="30" t="n"/>
      <c r="AF149" s="30" t="n"/>
      <c r="AG149" s="30" t="n"/>
      <c r="AH149" s="30" t="n"/>
      <c r="AI149" s="31" t="n"/>
      <c r="AJ149" s="19" t="inlineStr">
        <is>
          <t>Y4-9 0%</t>
        </is>
      </c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30" t="n"/>
      <c r="AD150" s="30" t="n"/>
      <c r="AE150" s="30" t="n"/>
      <c r="AF150" s="30" t="n"/>
      <c r="AG150" s="30" t="n"/>
      <c r="AH150" s="30" t="n"/>
      <c r="AI150" s="30" t="n"/>
      <c r="AJ150" s="31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  <c r="AA151" s="30" t="n"/>
      <c r="AB151" s="30" t="n"/>
      <c r="AC151" s="30" t="n"/>
      <c r="AD151" s="30" t="n"/>
      <c r="AE151" s="30" t="n"/>
      <c r="AF151" s="30" t="n"/>
      <c r="AG151" s="30" t="n"/>
      <c r="AH151" s="30" t="n"/>
      <c r="AI151" s="30" t="n"/>
      <c r="AJ151" s="31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  <c r="AA152" s="30" t="n"/>
      <c r="AB152" s="30" t="n"/>
      <c r="AC152" s="30" t="n"/>
      <c r="AD152" s="30" t="n"/>
      <c r="AE152" s="30" t="n"/>
      <c r="AF152" s="30" t="n"/>
      <c r="AG152" s="30" t="n"/>
      <c r="AH152" s="30" t="n"/>
      <c r="AI152" s="30" t="n"/>
      <c r="AJ152" s="31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7" t="inlineStr">
        <is>
          <t>Y4-10 0%</t>
        </is>
      </c>
      <c r="E153" s="30" t="n"/>
      <c r="F153" s="30" t="n"/>
      <c r="G153" s="31" t="n"/>
      <c r="H153" s="1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  <c r="AB153" s="30" t="n"/>
      <c r="AC153" s="30" t="n"/>
      <c r="AD153" s="30" t="n"/>
      <c r="AE153" s="30" t="n"/>
      <c r="AF153" s="30" t="n"/>
      <c r="AG153" s="30" t="n"/>
      <c r="AH153" s="30" t="n"/>
      <c r="AI153" s="30" t="n"/>
      <c r="AJ153" s="31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  <c r="AA154" s="30" t="n"/>
      <c r="AB154" s="30" t="n"/>
      <c r="AC154" s="30" t="n"/>
      <c r="AD154" s="30" t="n"/>
      <c r="AE154" s="30" t="n"/>
      <c r="AF154" s="30" t="n"/>
      <c r="AG154" s="30" t="n"/>
      <c r="AH154" s="30" t="n"/>
      <c r="AI154" s="30" t="n"/>
      <c r="AJ154" s="31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0" t="n"/>
      <c r="AC155" s="30" t="n"/>
      <c r="AD155" s="30" t="n"/>
      <c r="AE155" s="30" t="n"/>
      <c r="AF155" s="30" t="n"/>
      <c r="AG155" s="30" t="n"/>
      <c r="AH155" s="30" t="n"/>
      <c r="AI155" s="30" t="n"/>
      <c r="AJ155" s="31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図司　智子</t>
        </is>
      </c>
      <c r="D156" s="19" t="inlineStr">
        <is>
          <t>Y4-9 0%</t>
        </is>
      </c>
      <c r="E156" s="30" t="n"/>
      <c r="F156" s="30" t="n"/>
      <c r="G156" s="30" t="n"/>
      <c r="H156" s="30" t="n"/>
      <c r="I156" s="31" t="n"/>
      <c r="J156" s="1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  <c r="AB156" s="30" t="n"/>
      <c r="AC156" s="30" t="n"/>
      <c r="AD156" s="30" t="n"/>
      <c r="AE156" s="30" t="n"/>
      <c r="AF156" s="30" t="n"/>
      <c r="AG156" s="30" t="n"/>
      <c r="AH156" s="30" t="n"/>
      <c r="AI156" s="30" t="n"/>
      <c r="AJ156" s="31" t="n"/>
    </row>
    <row r="157" ht="22" customHeight="1">
      <c r="A157" s="5" t="inlineStr">
        <is>
          <t>▶ 2026/04/17　金</t>
        </is>
      </c>
      <c r="B157" s="29" t="n"/>
      <c r="C157" s="29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8" t="inlineStr">
        <is>
          <t>W4-5 0%</t>
        </is>
      </c>
      <c r="E159" s="30" t="n"/>
      <c r="F159" s="30" t="n"/>
      <c r="G159" s="31" t="n"/>
      <c r="H159" s="1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1" t="n"/>
    </row>
    <row r="160" ht="22" customHeight="1">
      <c r="A160" s="11" t="inlineStr">
        <is>
          <t>SEC</t>
        </is>
      </c>
      <c r="B160" s="12" t="inlineStr">
        <is>
          <t>[Y4-10] 4/4R ｜ [Y4-9] 5/5R</t>
        </is>
      </c>
      <c r="C160" s="12" t="inlineStr">
        <is>
          <t>冨田　裕子</t>
        </is>
      </c>
      <c r="D160" s="10" t="n"/>
      <c r="E160" s="30" t="n"/>
      <c r="F160" s="30" t="n"/>
      <c r="G160" s="31" t="n"/>
      <c r="H160" s="17" t="inlineStr">
        <is>
          <t>Y4-10 0%</t>
        </is>
      </c>
      <c r="I160" s="31" t="n"/>
      <c r="J160" s="19" t="inlineStr">
        <is>
          <t>Y4-9 0%</t>
        </is>
      </c>
      <c r="K160" s="31" t="n"/>
      <c r="L160" s="1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1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30" t="n"/>
      <c r="AD161" s="30" t="n"/>
      <c r="AE161" s="30" t="n"/>
      <c r="AF161" s="30" t="n"/>
      <c r="AG161" s="30" t="n"/>
      <c r="AH161" s="30" t="n"/>
      <c r="AI161" s="30" t="n"/>
      <c r="AJ161" s="31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  <c r="AB162" s="30" t="n"/>
      <c r="AC162" s="30" t="n"/>
      <c r="AD162" s="30" t="n"/>
      <c r="AE162" s="30" t="n"/>
      <c r="AF162" s="30" t="n"/>
      <c r="AG162" s="30" t="n"/>
      <c r="AH162" s="30" t="n"/>
      <c r="AI162" s="30" t="n"/>
      <c r="AJ162" s="31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1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  <c r="AB164" s="30" t="n"/>
      <c r="AC164" s="30" t="n"/>
      <c r="AD164" s="30" t="n"/>
      <c r="AE164" s="30" t="n"/>
      <c r="AF164" s="30" t="n"/>
      <c r="AG164" s="30" t="n"/>
      <c r="AH164" s="30" t="n"/>
      <c r="AI164" s="30" t="n"/>
      <c r="AJ164" s="31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  <c r="AA165" s="30" t="n"/>
      <c r="AB165" s="30" t="n"/>
      <c r="AC165" s="30" t="n"/>
      <c r="AD165" s="30" t="n"/>
      <c r="AE165" s="30" t="n"/>
      <c r="AF165" s="30" t="n"/>
      <c r="AG165" s="30" t="n"/>
      <c r="AH165" s="30" t="n"/>
      <c r="AI165" s="30" t="n"/>
      <c r="AJ165" s="31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  <c r="AA166" s="30" t="n"/>
      <c r="AB166" s="30" t="n"/>
      <c r="AC166" s="30" t="n"/>
      <c r="AD166" s="30" t="n"/>
      <c r="AE166" s="30" t="n"/>
      <c r="AF166" s="30" t="n"/>
      <c r="AG166" s="30" t="n"/>
      <c r="AH166" s="30" t="n"/>
      <c r="AI166" s="30" t="n"/>
      <c r="AJ166" s="31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  <c r="AA167" s="30" t="n"/>
      <c r="AB167" s="30" t="n"/>
      <c r="AC167" s="30" t="n"/>
      <c r="AD167" s="30" t="n"/>
      <c r="AE167" s="30" t="n"/>
      <c r="AF167" s="30" t="n"/>
      <c r="AG167" s="30" t="n"/>
      <c r="AH167" s="30" t="n"/>
      <c r="AI167" s="30" t="n"/>
      <c r="AJ167" s="31" t="n"/>
    </row>
    <row r="168" ht="22" customHeight="1">
      <c r="A168" s="5" t="inlineStr">
        <is>
          <t>▶ 2026/04/20　月</t>
        </is>
      </c>
      <c r="B168" s="29" t="n"/>
      <c r="C168" s="29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  <c r="AA170" s="30" t="n"/>
      <c r="AB170" s="30" t="n"/>
      <c r="AC170" s="30" t="n"/>
      <c r="AD170" s="30" t="n"/>
      <c r="AE170" s="30" t="n"/>
      <c r="AF170" s="30" t="n"/>
      <c r="AG170" s="30" t="n"/>
      <c r="AH170" s="30" t="n"/>
      <c r="AI170" s="30" t="n"/>
      <c r="AJ170" s="31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  <c r="AA171" s="30" t="n"/>
      <c r="AB171" s="30" t="n"/>
      <c r="AC171" s="30" t="n"/>
      <c r="AD171" s="30" t="n"/>
      <c r="AE171" s="30" t="n"/>
      <c r="AF171" s="30" t="n"/>
      <c r="AG171" s="30" t="n"/>
      <c r="AH171" s="30" t="n"/>
      <c r="AI171" s="30" t="n"/>
      <c r="AJ171" s="31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  <c r="AA172" s="30" t="n"/>
      <c r="AB172" s="30" t="n"/>
      <c r="AC172" s="30" t="n"/>
      <c r="AD172" s="30" t="n"/>
      <c r="AE172" s="30" t="n"/>
      <c r="AF172" s="30" t="n"/>
      <c r="AG172" s="30" t="n"/>
      <c r="AH172" s="30" t="n"/>
      <c r="AI172" s="30" t="n"/>
      <c r="AJ172" s="31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  <c r="AA173" s="30" t="n"/>
      <c r="AB173" s="30" t="n"/>
      <c r="AC173" s="30" t="n"/>
      <c r="AD173" s="30" t="n"/>
      <c r="AE173" s="30" t="n"/>
      <c r="AF173" s="30" t="n"/>
      <c r="AG173" s="30" t="n"/>
      <c r="AH173" s="30" t="n"/>
      <c r="AI173" s="30" t="n"/>
      <c r="AJ173" s="31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  <c r="AA174" s="30" t="n"/>
      <c r="AB174" s="30" t="n"/>
      <c r="AC174" s="30" t="n"/>
      <c r="AD174" s="30" t="n"/>
      <c r="AE174" s="30" t="n"/>
      <c r="AF174" s="30" t="n"/>
      <c r="AG174" s="30" t="n"/>
      <c r="AH174" s="30" t="n"/>
      <c r="AI174" s="30" t="n"/>
      <c r="AJ174" s="31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  <c r="AA175" s="30" t="n"/>
      <c r="AB175" s="30" t="n"/>
      <c r="AC175" s="30" t="n"/>
      <c r="AD175" s="30" t="n"/>
      <c r="AE175" s="30" t="n"/>
      <c r="AF175" s="30" t="n"/>
      <c r="AG175" s="30" t="n"/>
      <c r="AH175" s="30" t="n"/>
      <c r="AI175" s="30" t="n"/>
      <c r="AJ175" s="31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  <c r="AA176" s="30" t="n"/>
      <c r="AB176" s="30" t="n"/>
      <c r="AC176" s="30" t="n"/>
      <c r="AD176" s="30" t="n"/>
      <c r="AE176" s="30" t="n"/>
      <c r="AF176" s="30" t="n"/>
      <c r="AG176" s="30" t="n"/>
      <c r="AH176" s="30" t="n"/>
      <c r="AI176" s="30" t="n"/>
      <c r="AJ176" s="31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  <c r="AB177" s="30" t="n"/>
      <c r="AC177" s="30" t="n"/>
      <c r="AD177" s="30" t="n"/>
      <c r="AE177" s="30" t="n"/>
      <c r="AF177" s="30" t="n"/>
      <c r="AG177" s="30" t="n"/>
      <c r="AH177" s="30" t="n"/>
      <c r="AI177" s="30" t="n"/>
      <c r="AJ177" s="31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  <c r="AB178" s="30" t="n"/>
      <c r="AC178" s="30" t="n"/>
      <c r="AD178" s="30" t="n"/>
      <c r="AE178" s="30" t="n"/>
      <c r="AF178" s="30" t="n"/>
      <c r="AG178" s="30" t="n"/>
      <c r="AH178" s="30" t="n"/>
      <c r="AI178" s="30" t="n"/>
      <c r="AJ178" s="31" t="n"/>
    </row>
    <row r="179" ht="22" customHeight="1">
      <c r="A179" s="5" t="inlineStr">
        <is>
          <t>▶ 2026/04/21　火</t>
        </is>
      </c>
      <c r="B179" s="29" t="n"/>
      <c r="C179" s="29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0" t="n"/>
      <c r="AE181" s="30" t="n"/>
      <c r="AF181" s="30" t="n"/>
      <c r="AG181" s="30" t="n"/>
      <c r="AH181" s="30" t="n"/>
      <c r="AI181" s="30" t="n"/>
      <c r="AJ181" s="31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  <c r="AB182" s="30" t="n"/>
      <c r="AC182" s="30" t="n"/>
      <c r="AD182" s="30" t="n"/>
      <c r="AE182" s="30" t="n"/>
      <c r="AF182" s="30" t="n"/>
      <c r="AG182" s="30" t="n"/>
      <c r="AH182" s="30" t="n"/>
      <c r="AI182" s="30" t="n"/>
      <c r="AJ182" s="31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  <c r="AB183" s="30" t="n"/>
      <c r="AC183" s="30" t="n"/>
      <c r="AD183" s="30" t="n"/>
      <c r="AE183" s="30" t="n"/>
      <c r="AF183" s="30" t="n"/>
      <c r="AG183" s="30" t="n"/>
      <c r="AH183" s="30" t="n"/>
      <c r="AI183" s="30" t="n"/>
      <c r="AJ183" s="31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  <c r="AA184" s="30" t="n"/>
      <c r="AB184" s="30" t="n"/>
      <c r="AC184" s="30" t="n"/>
      <c r="AD184" s="30" t="n"/>
      <c r="AE184" s="30" t="n"/>
      <c r="AF184" s="30" t="n"/>
      <c r="AG184" s="30" t="n"/>
      <c r="AH184" s="30" t="n"/>
      <c r="AI184" s="30" t="n"/>
      <c r="AJ184" s="31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0" t="n"/>
      <c r="AC185" s="30" t="n"/>
      <c r="AD185" s="30" t="n"/>
      <c r="AE185" s="30" t="n"/>
      <c r="AF185" s="30" t="n"/>
      <c r="AG185" s="30" t="n"/>
      <c r="AH185" s="30" t="n"/>
      <c r="AI185" s="30" t="n"/>
      <c r="AJ185" s="31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  <c r="AB186" s="30" t="n"/>
      <c r="AC186" s="30" t="n"/>
      <c r="AD186" s="30" t="n"/>
      <c r="AE186" s="30" t="n"/>
      <c r="AF186" s="30" t="n"/>
      <c r="AG186" s="30" t="n"/>
      <c r="AH186" s="30" t="n"/>
      <c r="AI186" s="30" t="n"/>
      <c r="AJ186" s="31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  <c r="AB187" s="30" t="n"/>
      <c r="AC187" s="30" t="n"/>
      <c r="AD187" s="30" t="n"/>
      <c r="AE187" s="30" t="n"/>
      <c r="AF187" s="30" t="n"/>
      <c r="AG187" s="30" t="n"/>
      <c r="AH187" s="30" t="n"/>
      <c r="AI187" s="30" t="n"/>
      <c r="AJ187" s="31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  <c r="AB188" s="30" t="n"/>
      <c r="AC188" s="30" t="n"/>
      <c r="AD188" s="30" t="n"/>
      <c r="AE188" s="30" t="n"/>
      <c r="AF188" s="30" t="n"/>
      <c r="AG188" s="30" t="n"/>
      <c r="AH188" s="30" t="n"/>
      <c r="AI188" s="30" t="n"/>
      <c r="AJ188" s="31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  <c r="AA189" s="30" t="n"/>
      <c r="AB189" s="30" t="n"/>
      <c r="AC189" s="30" t="n"/>
      <c r="AD189" s="30" t="n"/>
      <c r="AE189" s="30" t="n"/>
      <c r="AF189" s="30" t="n"/>
      <c r="AG189" s="30" t="n"/>
      <c r="AH189" s="30" t="n"/>
      <c r="AI189" s="30" t="n"/>
      <c r="AJ189" s="31" t="n"/>
    </row>
    <row r="190" ht="22" customHeight="1">
      <c r="A190" s="5" t="inlineStr">
        <is>
          <t>▶ 2026/04/22　水</t>
        </is>
      </c>
      <c r="B190" s="29" t="n"/>
      <c r="C190" s="29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  <c r="AA192" s="30" t="n"/>
      <c r="AB192" s="30" t="n"/>
      <c r="AC192" s="30" t="n"/>
      <c r="AD192" s="30" t="n"/>
      <c r="AE192" s="30" t="n"/>
      <c r="AF192" s="30" t="n"/>
      <c r="AG192" s="30" t="n"/>
      <c r="AH192" s="30" t="n"/>
      <c r="AI192" s="30" t="n"/>
      <c r="AJ192" s="31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  <c r="AA193" s="30" t="n"/>
      <c r="AB193" s="30" t="n"/>
      <c r="AC193" s="30" t="n"/>
      <c r="AD193" s="30" t="n"/>
      <c r="AE193" s="30" t="n"/>
      <c r="AF193" s="30" t="n"/>
      <c r="AG193" s="30" t="n"/>
      <c r="AH193" s="30" t="n"/>
      <c r="AI193" s="30" t="n"/>
      <c r="AJ193" s="31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  <c r="AA194" s="30" t="n"/>
      <c r="AB194" s="30" t="n"/>
      <c r="AC194" s="30" t="n"/>
      <c r="AD194" s="30" t="n"/>
      <c r="AE194" s="30" t="n"/>
      <c r="AF194" s="30" t="n"/>
      <c r="AG194" s="30" t="n"/>
      <c r="AH194" s="30" t="n"/>
      <c r="AI194" s="30" t="n"/>
      <c r="AJ194" s="31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  <c r="AA195" s="30" t="n"/>
      <c r="AB195" s="30" t="n"/>
      <c r="AC195" s="30" t="n"/>
      <c r="AD195" s="30" t="n"/>
      <c r="AE195" s="30" t="n"/>
      <c r="AF195" s="30" t="n"/>
      <c r="AG195" s="30" t="n"/>
      <c r="AH195" s="30" t="n"/>
      <c r="AI195" s="30" t="n"/>
      <c r="AJ195" s="31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  <c r="AA196" s="30" t="n"/>
      <c r="AB196" s="30" t="n"/>
      <c r="AC196" s="30" t="n"/>
      <c r="AD196" s="30" t="n"/>
      <c r="AE196" s="30" t="n"/>
      <c r="AF196" s="30" t="n"/>
      <c r="AG196" s="30" t="n"/>
      <c r="AH196" s="30" t="n"/>
      <c r="AI196" s="30" t="n"/>
      <c r="AJ196" s="31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  <c r="AA197" s="30" t="n"/>
      <c r="AB197" s="30" t="n"/>
      <c r="AC197" s="30" t="n"/>
      <c r="AD197" s="30" t="n"/>
      <c r="AE197" s="30" t="n"/>
      <c r="AF197" s="30" t="n"/>
      <c r="AG197" s="30" t="n"/>
      <c r="AH197" s="30" t="n"/>
      <c r="AI197" s="30" t="n"/>
      <c r="AJ197" s="31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  <c r="AA198" s="30" t="n"/>
      <c r="AB198" s="30" t="n"/>
      <c r="AC198" s="30" t="n"/>
      <c r="AD198" s="30" t="n"/>
      <c r="AE198" s="30" t="n"/>
      <c r="AF198" s="30" t="n"/>
      <c r="AG198" s="30" t="n"/>
      <c r="AH198" s="30" t="n"/>
      <c r="AI198" s="30" t="n"/>
      <c r="AJ198" s="31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  <c r="AA199" s="30" t="n"/>
      <c r="AB199" s="30" t="n"/>
      <c r="AC199" s="30" t="n"/>
      <c r="AD199" s="30" t="n"/>
      <c r="AE199" s="30" t="n"/>
      <c r="AF199" s="30" t="n"/>
      <c r="AG199" s="30" t="n"/>
      <c r="AH199" s="30" t="n"/>
      <c r="AI199" s="30" t="n"/>
      <c r="AJ199" s="31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  <c r="AB200" s="30" t="n"/>
      <c r="AC200" s="30" t="n"/>
      <c r="AD200" s="30" t="n"/>
      <c r="AE200" s="30" t="n"/>
      <c r="AF200" s="30" t="n"/>
      <c r="AG200" s="30" t="n"/>
      <c r="AH200" s="30" t="n"/>
      <c r="AI200" s="30" t="n"/>
      <c r="AJ200" s="31" t="n"/>
    </row>
    <row r="201" ht="22" customHeight="1">
      <c r="A201" s="5" t="inlineStr">
        <is>
          <t>▶ 2026/04/23　木</t>
        </is>
      </c>
      <c r="B201" s="29" t="n"/>
      <c r="C201" s="29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  <c r="AB203" s="30" t="n"/>
      <c r="AC203" s="30" t="n"/>
      <c r="AD203" s="30" t="n"/>
      <c r="AE203" s="30" t="n"/>
      <c r="AF203" s="30" t="n"/>
      <c r="AG203" s="30" t="n"/>
      <c r="AH203" s="30" t="n"/>
      <c r="AI203" s="30" t="n"/>
      <c r="AJ203" s="31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  <c r="AB204" s="30" t="n"/>
      <c r="AC204" s="30" t="n"/>
      <c r="AD204" s="30" t="n"/>
      <c r="AE204" s="30" t="n"/>
      <c r="AF204" s="30" t="n"/>
      <c r="AG204" s="30" t="n"/>
      <c r="AH204" s="30" t="n"/>
      <c r="AI204" s="30" t="n"/>
      <c r="AJ204" s="31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  <c r="AB205" s="30" t="n"/>
      <c r="AC205" s="30" t="n"/>
      <c r="AD205" s="30" t="n"/>
      <c r="AE205" s="30" t="n"/>
      <c r="AF205" s="30" t="n"/>
      <c r="AG205" s="30" t="n"/>
      <c r="AH205" s="30" t="n"/>
      <c r="AI205" s="30" t="n"/>
      <c r="AJ205" s="31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  <c r="AB206" s="30" t="n"/>
      <c r="AC206" s="30" t="n"/>
      <c r="AD206" s="30" t="n"/>
      <c r="AE206" s="30" t="n"/>
      <c r="AF206" s="30" t="n"/>
      <c r="AG206" s="30" t="n"/>
      <c r="AH206" s="30" t="n"/>
      <c r="AI206" s="30" t="n"/>
      <c r="AJ206" s="31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  <c r="AB207" s="30" t="n"/>
      <c r="AC207" s="30" t="n"/>
      <c r="AD207" s="30" t="n"/>
      <c r="AE207" s="30" t="n"/>
      <c r="AF207" s="30" t="n"/>
      <c r="AG207" s="30" t="n"/>
      <c r="AH207" s="30" t="n"/>
      <c r="AI207" s="30" t="n"/>
      <c r="AJ207" s="31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  <c r="AB208" s="30" t="n"/>
      <c r="AC208" s="30" t="n"/>
      <c r="AD208" s="30" t="n"/>
      <c r="AE208" s="30" t="n"/>
      <c r="AF208" s="30" t="n"/>
      <c r="AG208" s="30" t="n"/>
      <c r="AH208" s="30" t="n"/>
      <c r="AI208" s="30" t="n"/>
      <c r="AJ208" s="31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  <c r="AB209" s="30" t="n"/>
      <c r="AC209" s="30" t="n"/>
      <c r="AD209" s="30" t="n"/>
      <c r="AE209" s="30" t="n"/>
      <c r="AF209" s="30" t="n"/>
      <c r="AG209" s="30" t="n"/>
      <c r="AH209" s="30" t="n"/>
      <c r="AI209" s="30" t="n"/>
      <c r="AJ209" s="31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  <c r="AB210" s="30" t="n"/>
      <c r="AC210" s="30" t="n"/>
      <c r="AD210" s="30" t="n"/>
      <c r="AE210" s="30" t="n"/>
      <c r="AF210" s="30" t="n"/>
      <c r="AG210" s="30" t="n"/>
      <c r="AH210" s="30" t="n"/>
      <c r="AI210" s="30" t="n"/>
      <c r="AJ210" s="31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  <c r="AB211" s="30" t="n"/>
      <c r="AC211" s="30" t="n"/>
      <c r="AD211" s="30" t="n"/>
      <c r="AE211" s="30" t="n"/>
      <c r="AF211" s="30" t="n"/>
      <c r="AG211" s="30" t="n"/>
      <c r="AH211" s="30" t="n"/>
      <c r="AI211" s="30" t="n"/>
      <c r="AJ211" s="31" t="n"/>
    </row>
    <row r="212" ht="22" customHeight="1">
      <c r="A212" s="5" t="inlineStr">
        <is>
          <t>▶ 2026/04/24　金</t>
        </is>
      </c>
      <c r="B212" s="29" t="n"/>
      <c r="C212" s="29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30" t="n"/>
      <c r="AD214" s="30" t="n"/>
      <c r="AE214" s="30" t="n"/>
      <c r="AF214" s="30" t="n"/>
      <c r="AG214" s="30" t="n"/>
      <c r="AH214" s="30" t="n"/>
      <c r="AI214" s="30" t="n"/>
      <c r="AJ214" s="31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30" t="n"/>
      <c r="AD215" s="30" t="n"/>
      <c r="AE215" s="30" t="n"/>
      <c r="AF215" s="30" t="n"/>
      <c r="AG215" s="30" t="n"/>
      <c r="AH215" s="30" t="n"/>
      <c r="AI215" s="30" t="n"/>
      <c r="AJ215" s="31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30" t="n"/>
      <c r="AD216" s="30" t="n"/>
      <c r="AE216" s="30" t="n"/>
      <c r="AF216" s="30" t="n"/>
      <c r="AG216" s="30" t="n"/>
      <c r="AH216" s="30" t="n"/>
      <c r="AI216" s="30" t="n"/>
      <c r="AJ216" s="31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  <c r="AA217" s="30" t="n"/>
      <c r="AB217" s="30" t="n"/>
      <c r="AC217" s="30" t="n"/>
      <c r="AD217" s="30" t="n"/>
      <c r="AE217" s="30" t="n"/>
      <c r="AF217" s="30" t="n"/>
      <c r="AG217" s="30" t="n"/>
      <c r="AH217" s="30" t="n"/>
      <c r="AI217" s="30" t="n"/>
      <c r="AJ217" s="31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  <c r="AA218" s="30" t="n"/>
      <c r="AB218" s="30" t="n"/>
      <c r="AC218" s="30" t="n"/>
      <c r="AD218" s="30" t="n"/>
      <c r="AE218" s="30" t="n"/>
      <c r="AF218" s="30" t="n"/>
      <c r="AG218" s="30" t="n"/>
      <c r="AH218" s="30" t="n"/>
      <c r="AI218" s="30" t="n"/>
      <c r="AJ218" s="31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  <c r="AA219" s="30" t="n"/>
      <c r="AB219" s="30" t="n"/>
      <c r="AC219" s="30" t="n"/>
      <c r="AD219" s="30" t="n"/>
      <c r="AE219" s="30" t="n"/>
      <c r="AF219" s="30" t="n"/>
      <c r="AG219" s="30" t="n"/>
      <c r="AH219" s="30" t="n"/>
      <c r="AI219" s="30" t="n"/>
      <c r="AJ219" s="31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  <c r="AA220" s="30" t="n"/>
      <c r="AB220" s="30" t="n"/>
      <c r="AC220" s="30" t="n"/>
      <c r="AD220" s="30" t="n"/>
      <c r="AE220" s="30" t="n"/>
      <c r="AF220" s="30" t="n"/>
      <c r="AG220" s="30" t="n"/>
      <c r="AH220" s="30" t="n"/>
      <c r="AI220" s="30" t="n"/>
      <c r="AJ220" s="31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  <c r="AA221" s="30" t="n"/>
      <c r="AB221" s="30" t="n"/>
      <c r="AC221" s="30" t="n"/>
      <c r="AD221" s="30" t="n"/>
      <c r="AE221" s="30" t="n"/>
      <c r="AF221" s="30" t="n"/>
      <c r="AG221" s="30" t="n"/>
      <c r="AH221" s="30" t="n"/>
      <c r="AI221" s="30" t="n"/>
      <c r="AJ221" s="31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  <c r="AA222" s="30" t="n"/>
      <c r="AB222" s="30" t="n"/>
      <c r="AC222" s="30" t="n"/>
      <c r="AD222" s="30" t="n"/>
      <c r="AE222" s="30" t="n"/>
      <c r="AF222" s="30" t="n"/>
      <c r="AG222" s="30" t="n"/>
      <c r="AH222" s="30" t="n"/>
      <c r="AI222" s="30" t="n"/>
      <c r="AJ222" s="31" t="n"/>
    </row>
    <row r="223" ht="22" customHeight="1">
      <c r="A223" s="5" t="inlineStr">
        <is>
          <t>▶ 2026/04/27　月</t>
        </is>
      </c>
      <c r="B223" s="29" t="n"/>
      <c r="C223" s="29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  <c r="AB225" s="30" t="n"/>
      <c r="AC225" s="30" t="n"/>
      <c r="AD225" s="30" t="n"/>
      <c r="AE225" s="30" t="n"/>
      <c r="AF225" s="30" t="n"/>
      <c r="AG225" s="30" t="n"/>
      <c r="AH225" s="30" t="n"/>
      <c r="AI225" s="30" t="n"/>
      <c r="AJ225" s="31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30" t="n"/>
      <c r="AD226" s="30" t="n"/>
      <c r="AE226" s="30" t="n"/>
      <c r="AF226" s="30" t="n"/>
      <c r="AG226" s="30" t="n"/>
      <c r="AH226" s="30" t="n"/>
      <c r="AI226" s="30" t="n"/>
      <c r="AJ226" s="31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30" t="n"/>
      <c r="AJ227" s="31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30" t="n"/>
      <c r="AD228" s="30" t="n"/>
      <c r="AE228" s="30" t="n"/>
      <c r="AF228" s="30" t="n"/>
      <c r="AG228" s="30" t="n"/>
      <c r="AH228" s="30" t="n"/>
      <c r="AI228" s="30" t="n"/>
      <c r="AJ228" s="31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30" t="n"/>
      <c r="AD229" s="30" t="n"/>
      <c r="AE229" s="30" t="n"/>
      <c r="AF229" s="30" t="n"/>
      <c r="AG229" s="30" t="n"/>
      <c r="AH229" s="30" t="n"/>
      <c r="AI229" s="30" t="n"/>
      <c r="AJ229" s="31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30" t="n"/>
      <c r="AD230" s="30" t="n"/>
      <c r="AE230" s="30" t="n"/>
      <c r="AF230" s="30" t="n"/>
      <c r="AG230" s="30" t="n"/>
      <c r="AH230" s="30" t="n"/>
      <c r="AI230" s="30" t="n"/>
      <c r="AJ230" s="31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30" t="n"/>
      <c r="AD231" s="30" t="n"/>
      <c r="AE231" s="30" t="n"/>
      <c r="AF231" s="30" t="n"/>
      <c r="AG231" s="30" t="n"/>
      <c r="AH231" s="30" t="n"/>
      <c r="AI231" s="30" t="n"/>
      <c r="AJ231" s="31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30" t="n"/>
      <c r="AD232" s="30" t="n"/>
      <c r="AE232" s="30" t="n"/>
      <c r="AF232" s="30" t="n"/>
      <c r="AG232" s="30" t="n"/>
      <c r="AH232" s="30" t="n"/>
      <c r="AI232" s="30" t="n"/>
      <c r="AJ232" s="31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30" t="n"/>
      <c r="AD233" s="30" t="n"/>
      <c r="AE233" s="30" t="n"/>
      <c r="AF233" s="30" t="n"/>
      <c r="AG233" s="30" t="n"/>
      <c r="AH233" s="30" t="n"/>
      <c r="AI233" s="30" t="n"/>
      <c r="AJ233" s="31" t="n"/>
    </row>
    <row r="234" ht="22" customHeight="1">
      <c r="A234" s="5" t="inlineStr">
        <is>
          <t>▶ 2026/04/28　火</t>
        </is>
      </c>
      <c r="B234" s="29" t="n"/>
      <c r="C234" s="29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0" t="n"/>
      <c r="AC236" s="30" t="n"/>
      <c r="AD236" s="30" t="n"/>
      <c r="AE236" s="30" t="n"/>
      <c r="AF236" s="30" t="n"/>
      <c r="AG236" s="30" t="n"/>
      <c r="AH236" s="30" t="n"/>
      <c r="AI236" s="30" t="n"/>
      <c r="AJ236" s="31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30" t="n"/>
      <c r="AD237" s="30" t="n"/>
      <c r="AE237" s="30" t="n"/>
      <c r="AF237" s="30" t="n"/>
      <c r="AG237" s="30" t="n"/>
      <c r="AH237" s="30" t="n"/>
      <c r="AI237" s="30" t="n"/>
      <c r="AJ237" s="31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  <c r="AB238" s="30" t="n"/>
      <c r="AC238" s="30" t="n"/>
      <c r="AD238" s="30" t="n"/>
      <c r="AE238" s="30" t="n"/>
      <c r="AF238" s="30" t="n"/>
      <c r="AG238" s="30" t="n"/>
      <c r="AH238" s="30" t="n"/>
      <c r="AI238" s="30" t="n"/>
      <c r="AJ238" s="31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  <c r="AB239" s="30" t="n"/>
      <c r="AC239" s="30" t="n"/>
      <c r="AD239" s="30" t="n"/>
      <c r="AE239" s="30" t="n"/>
      <c r="AF239" s="30" t="n"/>
      <c r="AG239" s="30" t="n"/>
      <c r="AH239" s="30" t="n"/>
      <c r="AI239" s="30" t="n"/>
      <c r="AJ239" s="31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30" t="n"/>
      <c r="AD240" s="30" t="n"/>
      <c r="AE240" s="30" t="n"/>
      <c r="AF240" s="30" t="n"/>
      <c r="AG240" s="30" t="n"/>
      <c r="AH240" s="30" t="n"/>
      <c r="AI240" s="30" t="n"/>
      <c r="AJ240" s="31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30" t="n"/>
      <c r="AD241" s="30" t="n"/>
      <c r="AE241" s="30" t="n"/>
      <c r="AF241" s="30" t="n"/>
      <c r="AG241" s="30" t="n"/>
      <c r="AH241" s="30" t="n"/>
      <c r="AI241" s="30" t="n"/>
      <c r="AJ241" s="31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30" t="n"/>
      <c r="AD242" s="30" t="n"/>
      <c r="AE242" s="30" t="n"/>
      <c r="AF242" s="30" t="n"/>
      <c r="AG242" s="30" t="n"/>
      <c r="AH242" s="30" t="n"/>
      <c r="AI242" s="30" t="n"/>
      <c r="AJ242" s="31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30" t="n"/>
      <c r="AD243" s="30" t="n"/>
      <c r="AE243" s="30" t="n"/>
      <c r="AF243" s="30" t="n"/>
      <c r="AG243" s="30" t="n"/>
      <c r="AH243" s="30" t="n"/>
      <c r="AI243" s="30" t="n"/>
      <c r="AJ243" s="31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  <c r="AA244" s="30" t="n"/>
      <c r="AB244" s="30" t="n"/>
      <c r="AC244" s="30" t="n"/>
      <c r="AD244" s="30" t="n"/>
      <c r="AE244" s="30" t="n"/>
      <c r="AF244" s="30" t="n"/>
      <c r="AG244" s="30" t="n"/>
      <c r="AH244" s="30" t="n"/>
      <c r="AI244" s="30" t="n"/>
      <c r="AJ244" s="31" t="n"/>
    </row>
    <row r="245" ht="22" customHeight="1">
      <c r="A245" s="5" t="inlineStr">
        <is>
          <t>▶ 2026/04/29　水</t>
        </is>
      </c>
      <c r="B245" s="29" t="n"/>
      <c r="C245" s="29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  <c r="AB247" s="30" t="n"/>
      <c r="AC247" s="30" t="n"/>
      <c r="AD247" s="30" t="n"/>
      <c r="AE247" s="30" t="n"/>
      <c r="AF247" s="30" t="n"/>
      <c r="AG247" s="30" t="n"/>
      <c r="AH247" s="30" t="n"/>
      <c r="AI247" s="30" t="n"/>
      <c r="AJ247" s="31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30" t="n"/>
      <c r="AD248" s="30" t="n"/>
      <c r="AE248" s="30" t="n"/>
      <c r="AF248" s="30" t="n"/>
      <c r="AG248" s="30" t="n"/>
      <c r="AH248" s="30" t="n"/>
      <c r="AI248" s="30" t="n"/>
      <c r="AJ248" s="31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30" t="n"/>
      <c r="AD249" s="30" t="n"/>
      <c r="AE249" s="30" t="n"/>
      <c r="AF249" s="30" t="n"/>
      <c r="AG249" s="30" t="n"/>
      <c r="AH249" s="30" t="n"/>
      <c r="AI249" s="30" t="n"/>
      <c r="AJ249" s="31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30" t="n"/>
      <c r="AD250" s="30" t="n"/>
      <c r="AE250" s="30" t="n"/>
      <c r="AF250" s="30" t="n"/>
      <c r="AG250" s="30" t="n"/>
      <c r="AH250" s="30" t="n"/>
      <c r="AI250" s="30" t="n"/>
      <c r="AJ250" s="31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30" t="n"/>
      <c r="AD251" s="30" t="n"/>
      <c r="AE251" s="30" t="n"/>
      <c r="AF251" s="30" t="n"/>
      <c r="AG251" s="30" t="n"/>
      <c r="AH251" s="30" t="n"/>
      <c r="AI251" s="30" t="n"/>
      <c r="AJ251" s="31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0" t="n"/>
      <c r="AC252" s="30" t="n"/>
      <c r="AD252" s="30" t="n"/>
      <c r="AE252" s="30" t="n"/>
      <c r="AF252" s="30" t="n"/>
      <c r="AG252" s="30" t="n"/>
      <c r="AH252" s="30" t="n"/>
      <c r="AI252" s="30" t="n"/>
      <c r="AJ252" s="31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30" t="n"/>
      <c r="AD253" s="30" t="n"/>
      <c r="AE253" s="30" t="n"/>
      <c r="AF253" s="30" t="n"/>
      <c r="AG253" s="30" t="n"/>
      <c r="AH253" s="30" t="n"/>
      <c r="AI253" s="30" t="n"/>
      <c r="AJ253" s="31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30" t="n"/>
      <c r="AD254" s="30" t="n"/>
      <c r="AE254" s="30" t="n"/>
      <c r="AF254" s="30" t="n"/>
      <c r="AG254" s="30" t="n"/>
      <c r="AH254" s="30" t="n"/>
      <c r="AI254" s="30" t="n"/>
      <c r="AJ254" s="31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30" t="n"/>
      <c r="AD255" s="30" t="n"/>
      <c r="AE255" s="30" t="n"/>
      <c r="AF255" s="30" t="n"/>
      <c r="AG255" s="30" t="n"/>
      <c r="AH255" s="30" t="n"/>
      <c r="AI255" s="30" t="n"/>
      <c r="AJ255" s="31" t="n"/>
    </row>
    <row r="256" ht="22" customHeight="1">
      <c r="A256" s="5" t="inlineStr">
        <is>
          <t>▶ 2026/04/30　木</t>
        </is>
      </c>
      <c r="B256" s="29" t="n"/>
      <c r="C256" s="29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0" t="n"/>
      <c r="AC258" s="30" t="n"/>
      <c r="AD258" s="30" t="n"/>
      <c r="AE258" s="30" t="n"/>
      <c r="AF258" s="30" t="n"/>
      <c r="AG258" s="30" t="n"/>
      <c r="AH258" s="30" t="n"/>
      <c r="AI258" s="30" t="n"/>
      <c r="AJ258" s="31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  <c r="AB259" s="30" t="n"/>
      <c r="AC259" s="30" t="n"/>
      <c r="AD259" s="30" t="n"/>
      <c r="AE259" s="30" t="n"/>
      <c r="AF259" s="30" t="n"/>
      <c r="AG259" s="30" t="n"/>
      <c r="AH259" s="30" t="n"/>
      <c r="AI259" s="30" t="n"/>
      <c r="AJ259" s="31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0" t="n"/>
      <c r="AC260" s="30" t="n"/>
      <c r="AD260" s="30" t="n"/>
      <c r="AE260" s="30" t="n"/>
      <c r="AF260" s="30" t="n"/>
      <c r="AG260" s="30" t="n"/>
      <c r="AH260" s="30" t="n"/>
      <c r="AI260" s="30" t="n"/>
      <c r="AJ260" s="31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30" t="n"/>
      <c r="AD261" s="30" t="n"/>
      <c r="AE261" s="30" t="n"/>
      <c r="AF261" s="30" t="n"/>
      <c r="AG261" s="30" t="n"/>
      <c r="AH261" s="30" t="n"/>
      <c r="AI261" s="30" t="n"/>
      <c r="AJ261" s="31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  <c r="AB262" s="30" t="n"/>
      <c r="AC262" s="30" t="n"/>
      <c r="AD262" s="30" t="n"/>
      <c r="AE262" s="30" t="n"/>
      <c r="AF262" s="30" t="n"/>
      <c r="AG262" s="30" t="n"/>
      <c r="AH262" s="30" t="n"/>
      <c r="AI262" s="30" t="n"/>
      <c r="AJ262" s="31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  <c r="AB263" s="30" t="n"/>
      <c r="AC263" s="30" t="n"/>
      <c r="AD263" s="30" t="n"/>
      <c r="AE263" s="30" t="n"/>
      <c r="AF263" s="30" t="n"/>
      <c r="AG263" s="30" t="n"/>
      <c r="AH263" s="30" t="n"/>
      <c r="AI263" s="30" t="n"/>
      <c r="AJ263" s="31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  <c r="AB264" s="30" t="n"/>
      <c r="AC264" s="30" t="n"/>
      <c r="AD264" s="30" t="n"/>
      <c r="AE264" s="30" t="n"/>
      <c r="AF264" s="30" t="n"/>
      <c r="AG264" s="30" t="n"/>
      <c r="AH264" s="30" t="n"/>
      <c r="AI264" s="30" t="n"/>
      <c r="AJ264" s="31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  <c r="AB265" s="30" t="n"/>
      <c r="AC265" s="30" t="n"/>
      <c r="AD265" s="30" t="n"/>
      <c r="AE265" s="30" t="n"/>
      <c r="AF265" s="30" t="n"/>
      <c r="AG265" s="30" t="n"/>
      <c r="AH265" s="30" t="n"/>
      <c r="AI265" s="30" t="n"/>
      <c r="AJ265" s="31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  <c r="AB266" s="30" t="n"/>
      <c r="AC266" s="30" t="n"/>
      <c r="AD266" s="30" t="n"/>
      <c r="AE266" s="30" t="n"/>
      <c r="AF266" s="30" t="n"/>
      <c r="AG266" s="30" t="n"/>
      <c r="AH266" s="30" t="n"/>
      <c r="AI266" s="30" t="n"/>
      <c r="AJ266" s="31" t="n"/>
    </row>
  </sheetData>
  <mergeCells count="337">
    <mergeCell ref="D186:AJ186"/>
    <mergeCell ref="D217:AJ217"/>
    <mergeCell ref="D65:AJ65"/>
    <mergeCell ref="T60:W60"/>
    <mergeCell ref="D144:T144"/>
    <mergeCell ref="D57:AJ57"/>
    <mergeCell ref="Q122:S122"/>
    <mergeCell ref="D74:P74"/>
    <mergeCell ref="A113:C113"/>
    <mergeCell ref="D194:AJ194"/>
    <mergeCell ref="F118:P118"/>
    <mergeCell ref="D67:P67"/>
    <mergeCell ref="D17:AJ17"/>
    <mergeCell ref="T67:Z67"/>
    <mergeCell ref="D41:K41"/>
    <mergeCell ref="D12:AJ12"/>
    <mergeCell ref="T129:AA129"/>
    <mergeCell ref="Q140:S140"/>
    <mergeCell ref="Q133:S133"/>
    <mergeCell ref="D222:AJ222"/>
    <mergeCell ref="D122:P122"/>
    <mergeCell ref="T42:AA42"/>
    <mergeCell ref="D225:AJ225"/>
    <mergeCell ref="U137:AA137"/>
    <mergeCell ref="D200:AJ200"/>
    <mergeCell ref="T50:AA50"/>
    <mergeCell ref="D227:AJ227"/>
    <mergeCell ref="D140:P140"/>
    <mergeCell ref="D8:AJ8"/>
    <mergeCell ref="A58:C58"/>
    <mergeCell ref="D73:AJ73"/>
    <mergeCell ref="U144:W144"/>
    <mergeCell ref="D231:AJ231"/>
    <mergeCell ref="D20:AJ20"/>
    <mergeCell ref="A124:C124"/>
    <mergeCell ref="D84:AJ84"/>
    <mergeCell ref="D22:AJ22"/>
    <mergeCell ref="AF111:AJ111"/>
    <mergeCell ref="D155:AJ155"/>
    <mergeCell ref="D86:AJ86"/>
    <mergeCell ref="D13:AJ13"/>
    <mergeCell ref="D151:AJ151"/>
    <mergeCell ref="D150:AJ150"/>
    <mergeCell ref="D215:AJ215"/>
    <mergeCell ref="D139:W139"/>
    <mergeCell ref="D153:G153"/>
    <mergeCell ref="X139:AA139"/>
    <mergeCell ref="D96:AI96"/>
    <mergeCell ref="AC107:AJ107"/>
    <mergeCell ref="A190:C190"/>
    <mergeCell ref="D51:F51"/>
    <mergeCell ref="AC71:AI71"/>
    <mergeCell ref="D177:AJ177"/>
    <mergeCell ref="D33:AJ33"/>
    <mergeCell ref="D226:AJ226"/>
    <mergeCell ref="D164:AJ164"/>
    <mergeCell ref="D241:AJ241"/>
    <mergeCell ref="D35:AJ35"/>
    <mergeCell ref="D10:AJ10"/>
    <mergeCell ref="D243:AJ243"/>
    <mergeCell ref="D99:AJ99"/>
    <mergeCell ref="AC60:AI60"/>
    <mergeCell ref="Y82:AJ82"/>
    <mergeCell ref="AC133:AI133"/>
    <mergeCell ref="D101:AJ101"/>
    <mergeCell ref="D76:AJ76"/>
    <mergeCell ref="T122:AA122"/>
    <mergeCell ref="D221:AJ221"/>
    <mergeCell ref="T71:AA7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3:AJ23"/>
    <mergeCell ref="D216:AJ216"/>
    <mergeCell ref="D265:AJ265"/>
    <mergeCell ref="D252:AJ252"/>
    <mergeCell ref="AH62:AJ62"/>
    <mergeCell ref="N41:P41"/>
    <mergeCell ref="D218:AJ218"/>
    <mergeCell ref="D247:AJ247"/>
    <mergeCell ref="D249:AJ249"/>
    <mergeCell ref="D105:AJ105"/>
    <mergeCell ref="D170:AJ170"/>
    <mergeCell ref="D120:AJ120"/>
    <mergeCell ref="D242:AJ242"/>
    <mergeCell ref="D163:AJ163"/>
    <mergeCell ref="A234:C234"/>
    <mergeCell ref="D171:AJ171"/>
    <mergeCell ref="L160:AJ160"/>
    <mergeCell ref="T148:AA148"/>
    <mergeCell ref="D196:AJ196"/>
    <mergeCell ref="H153:AJ153"/>
    <mergeCell ref="D54:AJ54"/>
    <mergeCell ref="AC129:AJ129"/>
    <mergeCell ref="D262:AJ262"/>
    <mergeCell ref="D237:AJ237"/>
    <mergeCell ref="D31:AJ31"/>
    <mergeCell ref="Y85:AA85"/>
    <mergeCell ref="D239:AJ239"/>
    <mergeCell ref="D266:AJ266"/>
    <mergeCell ref="A3:C3"/>
    <mergeCell ref="AC42:AE42"/>
    <mergeCell ref="D32:AJ32"/>
    <mergeCell ref="D97:AJ97"/>
    <mergeCell ref="D184:AJ184"/>
    <mergeCell ref="D121:AJ121"/>
    <mergeCell ref="D192:AJ192"/>
    <mergeCell ref="D173:AJ173"/>
    <mergeCell ref="D118:E118"/>
    <mergeCell ref="D123:AJ123"/>
    <mergeCell ref="D137:T137"/>
    <mergeCell ref="D250:AJ250"/>
    <mergeCell ref="H159:AJ159"/>
    <mergeCell ref="D110:AJ110"/>
    <mergeCell ref="D44:AJ44"/>
    <mergeCell ref="Q71:S71"/>
    <mergeCell ref="D187:AJ187"/>
    <mergeCell ref="D174:AJ174"/>
    <mergeCell ref="AC94:AI94"/>
    <mergeCell ref="A212:C212"/>
    <mergeCell ref="D45:AJ45"/>
    <mergeCell ref="AH64:AJ64"/>
    <mergeCell ref="D263:AJ263"/>
    <mergeCell ref="D128:AI128"/>
    <mergeCell ref="A47:C47"/>
    <mergeCell ref="AA67:AJ67"/>
    <mergeCell ref="D238:AJ238"/>
    <mergeCell ref="D7:AJ7"/>
    <mergeCell ref="D78:AJ78"/>
    <mergeCell ref="D134:AJ134"/>
    <mergeCell ref="D205:AJ205"/>
    <mergeCell ref="AC56:AH56"/>
    <mergeCell ref="T118:AA118"/>
    <mergeCell ref="D111:J111"/>
    <mergeCell ref="I42:P42"/>
    <mergeCell ref="D98:AJ98"/>
    <mergeCell ref="D104:J104"/>
    <mergeCell ref="D56:K56"/>
    <mergeCell ref="D107:P107"/>
    <mergeCell ref="L56:P56"/>
    <mergeCell ref="D42:H42"/>
    <mergeCell ref="D43:J43"/>
    <mergeCell ref="D131:AJ131"/>
    <mergeCell ref="D258:AJ258"/>
    <mergeCell ref="D52:AJ52"/>
    <mergeCell ref="X60:AA60"/>
    <mergeCell ref="D195:AJ195"/>
    <mergeCell ref="D189:AJ189"/>
    <mergeCell ref="D116:AJ116"/>
    <mergeCell ref="D133:P133"/>
    <mergeCell ref="D66:AJ66"/>
    <mergeCell ref="D126:AJ126"/>
    <mergeCell ref="D197:AJ197"/>
    <mergeCell ref="AC50:AE50"/>
    <mergeCell ref="D253:AJ253"/>
    <mergeCell ref="D49:K49"/>
    <mergeCell ref="Q74:S74"/>
    <mergeCell ref="D62:AG62"/>
    <mergeCell ref="D142:AJ142"/>
    <mergeCell ref="D79:AJ79"/>
    <mergeCell ref="G51:AI51"/>
    <mergeCell ref="D208:AJ208"/>
    <mergeCell ref="Q94:S94"/>
    <mergeCell ref="T82:X82"/>
    <mergeCell ref="D185:AJ185"/>
    <mergeCell ref="AC139:AD139"/>
    <mergeCell ref="AC74:AJ74"/>
    <mergeCell ref="D214:AJ214"/>
    <mergeCell ref="D149:AI149"/>
    <mergeCell ref="D259:AJ259"/>
    <mergeCell ref="D28:AJ28"/>
    <mergeCell ref="T74:AA74"/>
    <mergeCell ref="AC64:AG64"/>
    <mergeCell ref="K43:O43"/>
    <mergeCell ref="Q107:S107"/>
    <mergeCell ref="D68:AJ68"/>
    <mergeCell ref="D55:AJ55"/>
    <mergeCell ref="D30:AJ30"/>
    <mergeCell ref="D5:AJ5"/>
    <mergeCell ref="D132:AJ132"/>
    <mergeCell ref="Q42:S42"/>
    <mergeCell ref="D129:H129"/>
    <mergeCell ref="A69:C69"/>
    <mergeCell ref="A256:C256"/>
    <mergeCell ref="D21:AJ21"/>
    <mergeCell ref="AC148:AI148"/>
    <mergeCell ref="D145:AJ145"/>
    <mergeCell ref="D210:AJ210"/>
    <mergeCell ref="Q129:S129"/>
    <mergeCell ref="D16:AJ16"/>
    <mergeCell ref="D87:AJ87"/>
    <mergeCell ref="D209:AJ209"/>
    <mergeCell ref="D18:AJ18"/>
    <mergeCell ref="D211:AJ211"/>
    <mergeCell ref="L50:P50"/>
    <mergeCell ref="D85:X85"/>
    <mergeCell ref="D240:AJ240"/>
    <mergeCell ref="AC118:AJ118"/>
    <mergeCell ref="A146:C146"/>
    <mergeCell ref="A1:AJ1"/>
    <mergeCell ref="D229:AJ229"/>
    <mergeCell ref="D6:AJ6"/>
    <mergeCell ref="Q50:S50"/>
    <mergeCell ref="D77:AJ77"/>
    <mergeCell ref="D108:AJ108"/>
    <mergeCell ref="D83:AB83"/>
    <mergeCell ref="D141:AJ141"/>
    <mergeCell ref="D71:O71"/>
    <mergeCell ref="A135:C135"/>
    <mergeCell ref="D72:AJ72"/>
    <mergeCell ref="AE139:AJ139"/>
    <mergeCell ref="D255:AJ255"/>
    <mergeCell ref="D24:AJ24"/>
    <mergeCell ref="D260:AJ260"/>
    <mergeCell ref="AI56:AJ56"/>
    <mergeCell ref="D88:AJ88"/>
    <mergeCell ref="V38:AA38"/>
    <mergeCell ref="L148:P148"/>
    <mergeCell ref="D115:AJ115"/>
    <mergeCell ref="D19:AJ19"/>
    <mergeCell ref="D90:AJ90"/>
    <mergeCell ref="D261:AJ261"/>
    <mergeCell ref="Q111:S111"/>
    <mergeCell ref="K111:P111"/>
    <mergeCell ref="AC83:AJ83"/>
    <mergeCell ref="D94:P94"/>
    <mergeCell ref="D166:AJ166"/>
    <mergeCell ref="X144:AJ144"/>
    <mergeCell ref="D95:AI95"/>
    <mergeCell ref="D230:AJ230"/>
    <mergeCell ref="D9:AJ9"/>
    <mergeCell ref="D143:AJ143"/>
    <mergeCell ref="AI100:AJ100"/>
    <mergeCell ref="D167:AJ167"/>
    <mergeCell ref="D161:AJ161"/>
    <mergeCell ref="D232:AJ232"/>
    <mergeCell ref="AC137:AJ137"/>
    <mergeCell ref="D207:AJ207"/>
    <mergeCell ref="A36:C36"/>
    <mergeCell ref="AC111:AE111"/>
    <mergeCell ref="D63:AJ63"/>
    <mergeCell ref="A80:C80"/>
    <mergeCell ref="D27:AJ27"/>
    <mergeCell ref="D82:P82"/>
    <mergeCell ref="D154:AJ154"/>
    <mergeCell ref="A179:C179"/>
    <mergeCell ref="D156:I156"/>
    <mergeCell ref="AC100:AH100"/>
    <mergeCell ref="D162:AJ162"/>
    <mergeCell ref="A2:AJ2"/>
    <mergeCell ref="V41:AJ41"/>
    <mergeCell ref="A91:C91"/>
    <mergeCell ref="D100:P100"/>
    <mergeCell ref="Q148:S148"/>
    <mergeCell ref="D106:AJ106"/>
    <mergeCell ref="D93:AJ93"/>
    <mergeCell ref="AI50:AJ50"/>
    <mergeCell ref="D264:AJ264"/>
    <mergeCell ref="D220:AJ220"/>
    <mergeCell ref="Q41:S41"/>
    <mergeCell ref="AC85:AJ85"/>
    <mergeCell ref="Q56:S56"/>
    <mergeCell ref="AF42:AJ42"/>
    <mergeCell ref="D251:AJ251"/>
    <mergeCell ref="D160:G160"/>
    <mergeCell ref="A157:C157"/>
    <mergeCell ref="D182:AJ182"/>
    <mergeCell ref="D109:AJ109"/>
    <mergeCell ref="AC122:AI122"/>
    <mergeCell ref="D119:AJ119"/>
    <mergeCell ref="T111:AA111"/>
    <mergeCell ref="D46:AJ46"/>
    <mergeCell ref="D40:AJ40"/>
    <mergeCell ref="Q67:S67"/>
    <mergeCell ref="D233:AJ233"/>
    <mergeCell ref="D183:AJ183"/>
    <mergeCell ref="D248:AJ248"/>
    <mergeCell ref="D219:AJ219"/>
    <mergeCell ref="I129:P129"/>
    <mergeCell ref="A14:C14"/>
    <mergeCell ref="AF50:AH50"/>
    <mergeCell ref="D38:U38"/>
    <mergeCell ref="D130:AJ130"/>
    <mergeCell ref="D188:AJ188"/>
    <mergeCell ref="A201:C201"/>
    <mergeCell ref="D228:AJ228"/>
    <mergeCell ref="T56:AA56"/>
    <mergeCell ref="D178:AJ178"/>
    <mergeCell ref="D34:AJ34"/>
    <mergeCell ref="D172:AJ172"/>
    <mergeCell ref="J156:AJ156"/>
    <mergeCell ref="AC38:AI38"/>
    <mergeCell ref="D148:K148"/>
    <mergeCell ref="T107:AA107"/>
    <mergeCell ref="D50:K50"/>
    <mergeCell ref="A25:C25"/>
    <mergeCell ref="Q82:S82"/>
    <mergeCell ref="Q118:S118"/>
    <mergeCell ref="A223:C223"/>
    <mergeCell ref="D61:AJ61"/>
    <mergeCell ref="D254:AJ254"/>
    <mergeCell ref="K104:AJ104"/>
    <mergeCell ref="D175:AJ175"/>
    <mergeCell ref="D112:AJ112"/>
    <mergeCell ref="T133:AA133"/>
    <mergeCell ref="D193:AJ193"/>
    <mergeCell ref="D127:AJ127"/>
    <mergeCell ref="D176:AJ176"/>
    <mergeCell ref="U140:AJ140"/>
    <mergeCell ref="H160:I160"/>
    <mergeCell ref="D138:AJ138"/>
    <mergeCell ref="J160:K160"/>
    <mergeCell ref="D203:AJ203"/>
    <mergeCell ref="D117:AI117"/>
    <mergeCell ref="D53:AH53"/>
    <mergeCell ref="D11:AJ11"/>
    <mergeCell ref="D204:AJ204"/>
    <mergeCell ref="D198:AJ198"/>
    <mergeCell ref="D244:AJ244"/>
    <mergeCell ref="D75:AJ75"/>
    <mergeCell ref="L49:AJ49"/>
    <mergeCell ref="D206:AJ206"/>
    <mergeCell ref="D181:AJ181"/>
    <mergeCell ref="D60:S60"/>
    <mergeCell ref="A102:C102"/>
    <mergeCell ref="D39:AJ39"/>
    <mergeCell ref="A245:C245"/>
    <mergeCell ref="D89:AJ89"/>
    <mergeCell ref="A168:C168"/>
    <mergeCell ref="D64:Z64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2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事務処理業務の為、配台不可</t>
        </is>
      </c>
    </row>
    <row r="3">
      <c r="A3" s="32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月次点検の為、配台不可</t>
        </is>
      </c>
    </row>
    <row r="4">
      <c r="A4" s="32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月次点検の為、配台不可</t>
        </is>
      </c>
    </row>
    <row r="5">
      <c r="A5" s="32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月次点検の為、配台不可</t>
        </is>
      </c>
    </row>
    <row r="6">
      <c r="A6" s="32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2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2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2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2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2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2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2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2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2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2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2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2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2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2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2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2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2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2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2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2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2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2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2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2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2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2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2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2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2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2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2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2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2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2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2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2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2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2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2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2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2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2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2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2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2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2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2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2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2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2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2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2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2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2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2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2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2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2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2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2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2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2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2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2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2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2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2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2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2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2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2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2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2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2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2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2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2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2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2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2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2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2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2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2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2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2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2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2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2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2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2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2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2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2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2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2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2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2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2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2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2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2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2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2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2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2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2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2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2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2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2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2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2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2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2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2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2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2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2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2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2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2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2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2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2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2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2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2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2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2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2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2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2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2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2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2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2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2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2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2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2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2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2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2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2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2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2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2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2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2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2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2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2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2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2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2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2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2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2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2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2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2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2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2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2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2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2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2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2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2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2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2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2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2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2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2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2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2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2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2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2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2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2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2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2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2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2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</t>
        </is>
      </c>
      <c r="C2" s="2" t="inlineStr">
        <is>
          <t>0.0%</t>
        </is>
      </c>
      <c r="D2" s="2" t="inlineStr">
        <is>
          <t>0.0%</t>
        </is>
      </c>
      <c r="E2" s="2" t="inlineStr">
        <is>
          <t>0.0%</t>
        </is>
      </c>
      <c r="F2" s="2" t="inlineStr">
        <is>
          <t>0.0% (0/430分)</t>
        </is>
      </c>
      <c r="G2" s="2" t="inlineStr">
        <is>
          <t>0.0% (0/235分)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0.0% (0/430分)</t>
        </is>
      </c>
      <c r="E3" s="2" t="inlineStr">
        <is>
          <t>0.0% (0/430分)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0.0% (0/430分)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83.7% (360/430分)</t>
        </is>
      </c>
      <c r="C5" s="2" t="inlineStr">
        <is>
          <t>97.4% (419/430分)</t>
        </is>
      </c>
      <c r="D5" s="2" t="inlineStr">
        <is>
          <t>97.4% (419/430分)</t>
        </is>
      </c>
      <c r="E5" s="2" t="inlineStr">
        <is>
          <t>51.2% (220/430分)</t>
        </is>
      </c>
      <c r="F5" s="2" t="inlineStr">
        <is>
          <t>89.5% (385/430分)</t>
        </is>
      </c>
      <c r="G5" s="2" t="inlineStr">
        <is>
          <t>83.7% (360/430分)</t>
        </is>
      </c>
    </row>
    <row r="6">
      <c r="A6" s="2" t="inlineStr">
        <is>
          <t>2026/04/03 (Fri)</t>
        </is>
      </c>
      <c r="B6" s="2" t="inlineStr">
        <is>
          <t>74.7% (321/430分)</t>
        </is>
      </c>
      <c r="C6" s="2" t="inlineStr">
        <is>
          <t>99.8% (429/430分)</t>
        </is>
      </c>
      <c r="D6" s="2" t="inlineStr">
        <is>
          <t>99.8% (429/430分)</t>
        </is>
      </c>
      <c r="E6" s="2" t="inlineStr">
        <is>
          <t>84.0% (361/430分)</t>
        </is>
      </c>
      <c r="F6" s="2" t="inlineStr">
        <is>
          <t>92.8% (399/430分)</t>
        </is>
      </c>
      <c r="G6" s="2" t="inlineStr">
        <is>
          <t>72.8% (313/430分)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99.3% (427/430分)</t>
        </is>
      </c>
      <c r="C9" s="2" t="inlineStr">
        <is>
          <t>56.0% (241/430分)</t>
        </is>
      </c>
      <c r="D9" s="2" t="inlineStr">
        <is>
          <t>99.6% (234/235分)</t>
        </is>
      </c>
      <c r="E9" s="2" t="inlineStr">
        <is>
          <t>97.7% (420/430分)</t>
        </is>
      </c>
      <c r="F9" s="2" t="inlineStr">
        <is>
          <t>54.4% (234/430分)</t>
        </is>
      </c>
      <c r="G9" s="2" t="inlineStr">
        <is>
          <t>3.6% (7/195分)</t>
        </is>
      </c>
    </row>
    <row r="10">
      <c r="A10" s="2" t="inlineStr">
        <is>
          <t>2026/04/07 (Tue)</t>
        </is>
      </c>
      <c r="B10" s="2" t="inlineStr">
        <is>
          <t>98.6% (424/430分)</t>
        </is>
      </c>
      <c r="C10" s="2" t="inlineStr">
        <is>
          <t>99.3% (427/430分)</t>
        </is>
      </c>
      <c r="D10" s="2" t="inlineStr">
        <is>
          <t>99.3% (427/430分)</t>
        </is>
      </c>
      <c r="E10" s="2" t="inlineStr">
        <is>
          <t>98.6% (424/430分)</t>
        </is>
      </c>
      <c r="F10" s="2" t="inlineStr">
        <is>
          <t>99.3% (427/430分)</t>
        </is>
      </c>
      <c r="G10" s="2" t="inlineStr">
        <is>
          <t>98.6% (424/430分)</t>
        </is>
      </c>
    </row>
    <row r="11">
      <c r="A11" s="2" t="inlineStr">
        <is>
          <t>2026/04/08 (Wed)</t>
        </is>
      </c>
      <c r="B11" s="2" t="inlineStr">
        <is>
          <t>37.4% (161/430分)</t>
        </is>
      </c>
      <c r="C11" s="2" t="inlineStr">
        <is>
          <t>99.1% (426/430分)</t>
        </is>
      </c>
      <c r="D11" s="2" t="inlineStr">
        <is>
          <t>99.1% (426/430分)</t>
        </is>
      </c>
      <c r="E11" s="2" t="inlineStr">
        <is>
          <t>休</t>
        </is>
      </c>
      <c r="F11" s="2" t="inlineStr">
        <is>
          <t>88.1% (379/430分)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99.3% (427/430分)</t>
        </is>
      </c>
      <c r="C12" s="2" t="inlineStr">
        <is>
          <t>99.8% (429/430分)</t>
        </is>
      </c>
      <c r="D12" s="2" t="inlineStr">
        <is>
          <t>99.8% (429/430分)</t>
        </is>
      </c>
      <c r="E12" s="2" t="inlineStr">
        <is>
          <t>2.6% (11/430分)</t>
        </is>
      </c>
      <c r="F12" s="2" t="inlineStr">
        <is>
          <t>94.7% (407/430分)</t>
        </is>
      </c>
      <c r="G12" s="2" t="inlineStr">
        <is>
          <t>97.2% (418/430分)</t>
        </is>
      </c>
    </row>
    <row r="13">
      <c r="A13" s="2" t="inlineStr">
        <is>
          <t>2026/04/10 (Fri)</t>
        </is>
      </c>
      <c r="B13" s="2" t="inlineStr">
        <is>
          <t>25.6% (110/430分)</t>
        </is>
      </c>
      <c r="C13" s="2" t="inlineStr">
        <is>
          <t>98.6% (424/430分)</t>
        </is>
      </c>
      <c r="D13" s="2" t="inlineStr">
        <is>
          <t>98.6% (424/430分)</t>
        </is>
      </c>
      <c r="E13" s="2" t="inlineStr">
        <is>
          <t>98.6% (424/430分)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4.2% (18/430分)</t>
        </is>
      </c>
      <c r="C16" s="2" t="inlineStr">
        <is>
          <t>98.4% (423/430分)</t>
        </is>
      </c>
      <c r="D16" s="2" t="inlineStr">
        <is>
          <t>98.4% (423/430分)</t>
        </is>
      </c>
      <c r="E16" s="2" t="inlineStr">
        <is>
          <t>98.4% (423/430分)</t>
        </is>
      </c>
      <c r="F16" s="2" t="inlineStr">
        <is>
          <t>99.3% (427/430分)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4.2% (18/430分)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99.3% (427/430分)</t>
        </is>
      </c>
      <c r="G17" s="2" t="inlineStr">
        <is>
          <t>95.1% (409/430分)</t>
        </is>
      </c>
    </row>
    <row r="18">
      <c r="A18" s="2" t="inlineStr">
        <is>
          <t>2026/04/15 (Wed)</t>
        </is>
      </c>
      <c r="B18" s="2" t="inlineStr">
        <is>
          <t>28.8% (124/430分)</t>
        </is>
      </c>
      <c r="C18" s="2" t="inlineStr">
        <is>
          <t>99.3% (427/430分)</t>
        </is>
      </c>
      <c r="D18" s="2" t="inlineStr">
        <is>
          <t>91.5% (215/235分)</t>
        </is>
      </c>
      <c r="E18" s="2" t="inlineStr">
        <is>
          <t>70.9% (305/430分)</t>
        </is>
      </c>
      <c r="F18" s="2" t="inlineStr">
        <is>
          <t>50.0% (215/430分)</t>
        </is>
      </c>
      <c r="G18" s="2" t="inlineStr">
        <is>
          <t>56.5% (243/430分)</t>
        </is>
      </c>
    </row>
    <row r="19">
      <c r="A19" s="2" t="inlineStr">
        <is>
          <t>2026/04/16 (Thu)</t>
        </is>
      </c>
      <c r="B19" s="2" t="inlineStr">
        <is>
          <t>25.3% (109/430分)</t>
        </is>
      </c>
      <c r="C19" s="2" t="inlineStr">
        <is>
          <t>99.8% (429/430分)</t>
        </is>
      </c>
      <c r="D19" s="2" t="inlineStr">
        <is>
          <t>99.8% (429/430分)</t>
        </is>
      </c>
      <c r="E19" s="2" t="inlineStr">
        <is>
          <t>12.3% (53/430分)</t>
        </is>
      </c>
      <c r="F19" s="2" t="inlineStr">
        <is>
          <t>96.5% (415/430分)</t>
        </is>
      </c>
      <c r="G19" s="2" t="inlineStr">
        <is>
          <t>25.3% (109/430分)</t>
        </is>
      </c>
    </row>
    <row r="20">
      <c r="A20" s="2" t="inlineStr">
        <is>
          <t>2026/04/17 (Fri)</t>
        </is>
      </c>
      <c r="B20" s="2" t="inlineStr">
        <is>
          <t>12.1% (52/430分)</t>
        </is>
      </c>
      <c r="C20" s="2" t="inlineStr">
        <is>
          <t>27.4% (118/430分)</t>
        </is>
      </c>
      <c r="D20" s="2" t="inlineStr">
        <is>
          <t>27.4% (118/430分)</t>
        </is>
      </c>
      <c r="E20" s="2" t="inlineStr">
        <is>
          <t>0.0% (0/430分)</t>
        </is>
      </c>
      <c r="F20" s="2" t="inlineStr">
        <is>
          <t>15.3% (66/430分)</t>
        </is>
      </c>
      <c r="G20" s="2" t="inlineStr">
        <is>
          <t>12.1% (52/430分)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0.0% (0/430分)</t>
        </is>
      </c>
      <c r="D23" s="2" t="inlineStr">
        <is>
          <t>0.0% (0/430分)</t>
        </is>
      </c>
      <c r="E23" s="2" t="inlineStr">
        <is>
          <t>0.0% (0/430分)</t>
        </is>
      </c>
      <c r="F23" s="2" t="inlineStr">
        <is>
          <t>0.0% (0/430分)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  <c r="X1" s="23" t="inlineStr">
        <is>
          <t>履歴5</t>
        </is>
      </c>
    </row>
    <row r="2">
      <c r="A2" s="24" t="inlineStr">
        <is>
          <t>配台不可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/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8R (2400m)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  <c r="X2" s="24" t="inlineStr"/>
    </row>
    <row r="3">
      <c r="A3" s="24" t="inlineStr">
        <is>
          <t>配台不可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/>
      <c r="G3" s="24" t="inlineStr"/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20R (6000m)</t>
        </is>
      </c>
      <c r="V3" s="24" t="inlineStr">
        <is>
          <t>0%</t>
        </is>
      </c>
      <c r="W3" s="24" t="inlineStr"/>
      <c r="X3" s="24" t="inlineStr"/>
    </row>
    <row r="4">
      <c r="A4" s="26" t="inlineStr">
        <is>
          <t>配台可</t>
        </is>
      </c>
      <c r="B4" s="26" t="inlineStr">
        <is>
          <t>PN04-01</t>
        </is>
      </c>
      <c r="C4" s="26" t="inlineStr">
        <is>
          <t>EC</t>
        </is>
      </c>
      <c r="D4" s="26" t="inlineStr">
        <is>
          <t>SEC機　湖南</t>
        </is>
      </c>
      <c r="E4" s="26" t="n">
        <v>999</v>
      </c>
      <c r="F4" s="26" t="inlineStr">
        <is>
          <t>・【04/10】：1R (2000m) 担当[図司　智子, 菅沼　めぐみ,竹内　正美]</t>
        </is>
      </c>
      <c r="G4" s="26" t="inlineStr"/>
      <c r="H4" s="26" t="inlineStr"/>
      <c r="I4" s="26" t="inlineStr"/>
      <c r="J4" s="26" t="inlineStr"/>
      <c r="K4" s="26" t="n">
        <v>1</v>
      </c>
      <c r="L4" s="26" t="inlineStr">
        <is>
          <t>いいえ</t>
        </is>
      </c>
      <c r="M4" s="26" t="inlineStr">
        <is>
          <t>いいえ</t>
        </is>
      </c>
      <c r="N4" s="26" t="inlineStr"/>
      <c r="O4" s="27" t="inlineStr">
        <is>
          <t>2026/04/03</t>
        </is>
      </c>
      <c r="P4" s="27" t="inlineStr">
        <is>
          <t>2026/04/03</t>
        </is>
      </c>
      <c r="Q4" s="27" t="inlineStr">
        <is>
          <t>2026/04/03</t>
        </is>
      </c>
      <c r="R4" s="26" t="inlineStr">
        <is>
          <t>いいえ</t>
        </is>
      </c>
      <c r="S4" s="27" t="inlineStr">
        <is>
          <t>2026/04/02</t>
        </is>
      </c>
      <c r="T4" s="26" t="inlineStr">
        <is>
          <t>1R (2000m)</t>
        </is>
      </c>
      <c r="U4" s="26" t="inlineStr">
        <is>
          <t>0R (0m)</t>
        </is>
      </c>
      <c r="V4" s="26" t="inlineStr">
        <is>
          <t>0%</t>
        </is>
      </c>
      <c r="W4" s="26" t="inlineStr"/>
      <c r="X4" s="26" t="inlineStr"/>
    </row>
    <row r="5">
      <c r="A5" s="26" t="inlineStr">
        <is>
          <t>配台可</t>
        </is>
      </c>
      <c r="B5" s="26" t="inlineStr">
        <is>
          <t>V4-1</t>
        </is>
      </c>
      <c r="C5" s="26" t="inlineStr">
        <is>
          <t>スライス</t>
        </is>
      </c>
      <c r="D5" s="26" t="inlineStr">
        <is>
          <t>スライス機1　湖南</t>
        </is>
      </c>
      <c r="E5" s="26" t="n">
        <v>999</v>
      </c>
      <c r="F5" s="26" t="inlineStr">
        <is>
          <t>・【04/02】：10R (2000m) 担当[冨田　裕子, 宮島　　剛,森岡　真由美]</t>
        </is>
      </c>
      <c r="G5" s="26" t="inlineStr"/>
      <c r="H5" s="26" t="inlineStr"/>
      <c r="I5" s="26" t="inlineStr"/>
      <c r="J5" s="26" t="inlineStr"/>
      <c r="K5" s="26" t="n">
        <v>1</v>
      </c>
      <c r="L5" s="26" t="inlineStr">
        <is>
          <t>いいえ</t>
        </is>
      </c>
      <c r="M5" s="26" t="inlineStr">
        <is>
          <t>いいえ</t>
        </is>
      </c>
      <c r="N5" s="26" t="inlineStr"/>
      <c r="O5" s="27" t="inlineStr">
        <is>
          <t>2026/04/03</t>
        </is>
      </c>
      <c r="P5" s="27" t="inlineStr">
        <is>
          <t>2026/04/03</t>
        </is>
      </c>
      <c r="Q5" s="27" t="inlineStr">
        <is>
          <t>2026/04/03</t>
        </is>
      </c>
      <c r="R5" s="26" t="inlineStr">
        <is>
          <t>いいえ</t>
        </is>
      </c>
      <c r="S5" s="27" t="inlineStr">
        <is>
          <t>2026/04/02</t>
        </is>
      </c>
      <c r="T5" s="26" t="inlineStr">
        <is>
          <t>10R (2000m)</t>
        </is>
      </c>
      <c r="U5" s="26" t="inlineStr">
        <is>
          <t>0R (0m)</t>
        </is>
      </c>
      <c r="V5" s="26" t="inlineStr">
        <is>
          <t>0%</t>
        </is>
      </c>
      <c r="W5" s="26" t="inlineStr"/>
      <c r="X5" s="26" t="inlineStr"/>
    </row>
    <row r="6">
      <c r="A6" s="26" t="inlineStr">
        <is>
          <t>配台可</t>
        </is>
      </c>
      <c r="B6" s="26" t="inlineStr">
        <is>
          <t>V4-2</t>
        </is>
      </c>
      <c r="C6" s="26" t="inlineStr">
        <is>
          <t>スライス</t>
        </is>
      </c>
      <c r="D6" s="26" t="inlineStr">
        <is>
          <t>スライス機1　湖南</t>
        </is>
      </c>
      <c r="E6" s="26" t="n">
        <v>999</v>
      </c>
      <c r="F6" s="26" t="inlineStr">
        <is>
          <t>・【04/02】：1R (200m) 担当[冨田　裕子, 宮島　　剛,森岡　真由美]</t>
        </is>
      </c>
      <c r="G6" s="26" t="inlineStr"/>
      <c r="H6" s="26" t="inlineStr"/>
      <c r="I6" s="26" t="inlineStr"/>
      <c r="J6" s="26" t="inlineStr"/>
      <c r="K6" s="26" t="n">
        <v>1</v>
      </c>
      <c r="L6" s="26" t="inlineStr">
        <is>
          <t>いいえ</t>
        </is>
      </c>
      <c r="M6" s="26" t="inlineStr">
        <is>
          <t>いいえ</t>
        </is>
      </c>
      <c r="N6" s="26" t="inlineStr"/>
      <c r="O6" s="27" t="inlineStr">
        <is>
          <t>2026/04/03</t>
        </is>
      </c>
      <c r="P6" s="27" t="inlineStr">
        <is>
          <t>2026/04/03</t>
        </is>
      </c>
      <c r="Q6" s="27" t="inlineStr">
        <is>
          <t>2026/04/03</t>
        </is>
      </c>
      <c r="R6" s="26" t="inlineStr">
        <is>
          <t>いいえ</t>
        </is>
      </c>
      <c r="S6" s="27" t="inlineStr">
        <is>
          <t>2026/04/02</t>
        </is>
      </c>
      <c r="T6" s="26" t="inlineStr">
        <is>
          <t>1R (200m)</t>
        </is>
      </c>
      <c r="U6" s="26" t="inlineStr">
        <is>
          <t>0R (0m)</t>
        </is>
      </c>
      <c r="V6" s="26" t="inlineStr">
        <is>
          <t>0%</t>
        </is>
      </c>
      <c r="W6" s="26" t="inlineStr"/>
      <c r="X6" s="26" t="inlineStr"/>
    </row>
    <row r="7">
      <c r="A7" s="26" t="inlineStr">
        <is>
          <t>配台可</t>
        </is>
      </c>
      <c r="B7" s="26" t="inlineStr">
        <is>
          <t>V4-3</t>
        </is>
      </c>
      <c r="C7" s="26" t="inlineStr">
        <is>
          <t>スライス</t>
        </is>
      </c>
      <c r="D7" s="26" t="inlineStr">
        <is>
          <t>スライス機1　湖南</t>
        </is>
      </c>
      <c r="E7" s="26" t="n">
        <v>999</v>
      </c>
      <c r="F7" s="26" t="inlineStr">
        <is>
          <t>・【04/02】：4R (400m) 担当[冨田　裕子, 宮島　　剛,森岡　真由美]</t>
        </is>
      </c>
      <c r="G7" s="26" t="inlineStr"/>
      <c r="H7" s="26" t="inlineStr"/>
      <c r="I7" s="26" t="inlineStr"/>
      <c r="J7" s="26" t="inlineStr"/>
      <c r="K7" s="26" t="n">
        <v>1</v>
      </c>
      <c r="L7" s="26" t="inlineStr">
        <is>
          <t>いいえ</t>
        </is>
      </c>
      <c r="M7" s="26" t="inlineStr">
        <is>
          <t>いいえ</t>
        </is>
      </c>
      <c r="N7" s="26" t="inlineStr"/>
      <c r="O7" s="27" t="inlineStr">
        <is>
          <t>2026/04/03</t>
        </is>
      </c>
      <c r="P7" s="27" t="inlineStr">
        <is>
          <t>2026/04/03</t>
        </is>
      </c>
      <c r="Q7" s="27" t="inlineStr">
        <is>
          <t>2026/04/03</t>
        </is>
      </c>
      <c r="R7" s="26" t="inlineStr">
        <is>
          <t>いいえ</t>
        </is>
      </c>
      <c r="S7" s="27" t="inlineStr">
        <is>
          <t>2026/04/02</t>
        </is>
      </c>
      <c r="T7" s="26" t="inlineStr">
        <is>
          <t>4R (400m)</t>
        </is>
      </c>
      <c r="U7" s="26" t="inlineStr">
        <is>
          <t>0R (0m)</t>
        </is>
      </c>
      <c r="V7" s="26" t="inlineStr">
        <is>
          <t>0%</t>
        </is>
      </c>
      <c r="W7" s="26" t="inlineStr"/>
      <c r="X7" s="26" t="inlineStr"/>
    </row>
    <row r="8">
      <c r="A8" s="26" t="inlineStr">
        <is>
          <t>配台可</t>
        </is>
      </c>
      <c r="B8" s="26" t="inlineStr">
        <is>
          <t>Y4-1</t>
        </is>
      </c>
      <c r="C8" s="26" t="inlineStr">
        <is>
          <t>スライス</t>
        </is>
      </c>
      <c r="D8" s="26" t="inlineStr">
        <is>
          <t>スライス機1　湖南</t>
        </is>
      </c>
      <c r="E8" s="26" t="n">
        <v>999</v>
      </c>
      <c r="F8" s="26" t="inlineStr">
        <is>
          <t>・【04/02】：5R (1000m) 担当[冨田　裕子, 宮島　　剛,森岡　真由美]</t>
        </is>
      </c>
      <c r="G8" s="26" t="inlineStr"/>
      <c r="H8" s="26" t="inlineStr"/>
      <c r="I8" s="26" t="inlineStr"/>
      <c r="J8" s="26" t="inlineStr"/>
      <c r="K8" s="26" t="n">
        <v>1</v>
      </c>
      <c r="L8" s="26" t="inlineStr">
        <is>
          <t>いいえ</t>
        </is>
      </c>
      <c r="M8" s="26" t="inlineStr">
        <is>
          <t>いいえ</t>
        </is>
      </c>
      <c r="N8" s="26" t="inlineStr"/>
      <c r="O8" s="27" t="inlineStr">
        <is>
          <t>2026/04/03</t>
        </is>
      </c>
      <c r="P8" s="27" t="inlineStr">
        <is>
          <t>2026/04/03</t>
        </is>
      </c>
      <c r="Q8" s="27" t="inlineStr">
        <is>
          <t>2026/04/03</t>
        </is>
      </c>
      <c r="R8" s="26" t="inlineStr">
        <is>
          <t>いいえ</t>
        </is>
      </c>
      <c r="S8" s="27" t="inlineStr">
        <is>
          <t>2026/04/02</t>
        </is>
      </c>
      <c r="T8" s="26" t="inlineStr">
        <is>
          <t>5R (1000m)</t>
        </is>
      </c>
      <c r="U8" s="26" t="inlineStr">
        <is>
          <t>0R (0m)</t>
        </is>
      </c>
      <c r="V8" s="26" t="inlineStr">
        <is>
          <t>0%</t>
        </is>
      </c>
      <c r="W8" s="26" t="inlineStr"/>
      <c r="X8" s="26" t="inlineStr"/>
    </row>
    <row r="9">
      <c r="A9" s="26" t="inlineStr">
        <is>
          <t>配台可</t>
        </is>
      </c>
      <c r="B9" s="26" t="inlineStr">
        <is>
          <t>Y4-11</t>
        </is>
      </c>
      <c r="C9" s="26" t="inlineStr">
        <is>
          <t>スライス</t>
        </is>
      </c>
      <c r="D9" s="26" t="inlineStr">
        <is>
          <t>スライス機1　湖南</t>
        </is>
      </c>
      <c r="E9" s="26" t="n">
        <v>999</v>
      </c>
      <c r="F9" s="26" t="inlineStr">
        <is>
          <t>・【04/02】：1R (200m) 担当[冨田　裕子, 宮島　　剛,森岡　真由美]</t>
        </is>
      </c>
      <c r="G9" s="26" t="inlineStr"/>
      <c r="H9" s="26" t="inlineStr"/>
      <c r="I9" s="26" t="inlineStr"/>
      <c r="J9" s="26" t="inlineStr"/>
      <c r="K9" s="26" t="n">
        <v>1</v>
      </c>
      <c r="L9" s="26" t="inlineStr">
        <is>
          <t>いいえ</t>
        </is>
      </c>
      <c r="M9" s="26" t="inlineStr">
        <is>
          <t>いいえ</t>
        </is>
      </c>
      <c r="N9" s="26" t="inlineStr"/>
      <c r="O9" s="27" t="inlineStr">
        <is>
          <t>2026/04/03</t>
        </is>
      </c>
      <c r="P9" s="27" t="inlineStr">
        <is>
          <t>2026/04/03</t>
        </is>
      </c>
      <c r="Q9" s="27" t="inlineStr">
        <is>
          <t>2026/04/03</t>
        </is>
      </c>
      <c r="R9" s="26" t="inlineStr">
        <is>
          <t>いいえ</t>
        </is>
      </c>
      <c r="S9" s="27" t="inlineStr">
        <is>
          <t>2026/04/02</t>
        </is>
      </c>
      <c r="T9" s="26" t="inlineStr">
        <is>
          <t>1R (200m)</t>
        </is>
      </c>
      <c r="U9" s="26" t="inlineStr">
        <is>
          <t>0R (0m)</t>
        </is>
      </c>
      <c r="V9" s="26" t="inlineStr">
        <is>
          <t>0%</t>
        </is>
      </c>
      <c r="W9" s="26" t="inlineStr"/>
      <c r="X9" s="26" t="inlineStr"/>
    </row>
    <row r="10">
      <c r="A10" s="26" t="inlineStr">
        <is>
          <t>配台可</t>
        </is>
      </c>
      <c r="B10" s="26" t="inlineStr">
        <is>
          <t>V4-4</t>
        </is>
      </c>
      <c r="C10" s="26" t="inlineStr">
        <is>
          <t>接続</t>
        </is>
      </c>
      <c r="D10" s="26" t="inlineStr">
        <is>
          <t>熱融着機　湖南</t>
        </is>
      </c>
      <c r="E10" s="26" t="n">
        <v>999</v>
      </c>
      <c r="F10" s="26" t="inlineStr">
        <is>
          <t>・【04/02】：8R (1600m) 担当[竹内　正美]</t>
        </is>
      </c>
      <c r="G10" s="26" t="inlineStr"/>
      <c r="H10" s="26" t="inlineStr"/>
      <c r="I10" s="26" t="inlineStr"/>
      <c r="J10" s="26" t="inlineStr"/>
      <c r="K10" s="26" t="n">
        <v>1</v>
      </c>
      <c r="L10" s="26" t="inlineStr">
        <is>
          <t>いいえ</t>
        </is>
      </c>
      <c r="M10" s="26" t="inlineStr">
        <is>
          <t>いいえ</t>
        </is>
      </c>
      <c r="N10" s="26" t="inlineStr"/>
      <c r="O10" s="27" t="inlineStr">
        <is>
          <t>2026/04/06</t>
        </is>
      </c>
      <c r="P10" s="27" t="inlineStr">
        <is>
          <t>2026/04/06</t>
        </is>
      </c>
      <c r="Q10" s="27" t="inlineStr">
        <is>
          <t>2026/04/06</t>
        </is>
      </c>
      <c r="R10" s="26" t="inlineStr">
        <is>
          <t>いいえ</t>
        </is>
      </c>
      <c r="S10" s="27" t="inlineStr">
        <is>
          <t>2026/04/02</t>
        </is>
      </c>
      <c r="T10" s="26" t="inlineStr">
        <is>
          <t>8R (1600m)</t>
        </is>
      </c>
      <c r="U10" s="26" t="inlineStr">
        <is>
          <t>0R (0m)</t>
        </is>
      </c>
      <c r="V10" s="26" t="inlineStr">
        <is>
          <t>0%</t>
        </is>
      </c>
      <c r="W10" s="26" t="inlineStr"/>
      <c r="X10" s="26" t="inlineStr"/>
    </row>
    <row r="11">
      <c r="A11" s="26" t="inlineStr">
        <is>
          <t>配台可</t>
        </is>
      </c>
      <c r="B11" s="26" t="inlineStr">
        <is>
          <t>V4-5</t>
        </is>
      </c>
      <c r="C11" s="26" t="inlineStr">
        <is>
          <t>接続</t>
        </is>
      </c>
      <c r="D11" s="26" t="inlineStr">
        <is>
          <t>熱融着機　湖南</t>
        </is>
      </c>
      <c r="E11" s="26" t="n">
        <v>999</v>
      </c>
      <c r="F11" s="26" t="inlineStr">
        <is>
          <t>・【04/02】：6R (1200m) 担当[竹内　正美]</t>
        </is>
      </c>
      <c r="G11" s="26" t="inlineStr"/>
      <c r="H11" s="26" t="inlineStr"/>
      <c r="I11" s="26" t="inlineStr"/>
      <c r="J11" s="26" t="inlineStr"/>
      <c r="K11" s="26" t="n">
        <v>1</v>
      </c>
      <c r="L11" s="26" t="inlineStr">
        <is>
          <t>いいえ</t>
        </is>
      </c>
      <c r="M11" s="26" t="inlineStr">
        <is>
          <t>いいえ</t>
        </is>
      </c>
      <c r="N11" s="26" t="inlineStr"/>
      <c r="O11" s="27" t="inlineStr">
        <is>
          <t>2026/04/06</t>
        </is>
      </c>
      <c r="P11" s="27" t="inlineStr">
        <is>
          <t>2026/04/06</t>
        </is>
      </c>
      <c r="Q11" s="27" t="inlineStr">
        <is>
          <t>2026/04/06</t>
        </is>
      </c>
      <c r="R11" s="26" t="inlineStr">
        <is>
          <t>いいえ</t>
        </is>
      </c>
      <c r="S11" s="27" t="inlineStr">
        <is>
          <t>2026/04/02</t>
        </is>
      </c>
      <c r="T11" s="26" t="inlineStr">
        <is>
          <t>6R (1200m)</t>
        </is>
      </c>
      <c r="U11" s="26" t="inlineStr">
        <is>
          <t>0R (0m)</t>
        </is>
      </c>
      <c r="V11" s="26" t="inlineStr">
        <is>
          <t>0%</t>
        </is>
      </c>
      <c r="W11" s="26" t="inlineStr"/>
      <c r="X11" s="26" t="inlineStr"/>
    </row>
    <row r="12">
      <c r="A12" s="26" t="inlineStr">
        <is>
          <t>配台可</t>
        </is>
      </c>
      <c r="B12" s="26" t="inlineStr">
        <is>
          <t>W4-1</t>
        </is>
      </c>
      <c r="C12" s="26" t="inlineStr">
        <is>
          <t>EC</t>
        </is>
      </c>
      <c r="D12" s="26" t="inlineStr">
        <is>
          <t>EC機　湖南</t>
        </is>
      </c>
      <c r="E12" s="26" t="n">
        <v>999</v>
      </c>
      <c r="F12" s="26" t="inlineStr">
        <is>
          <t>・【04/02】：12R (3600m) 担当[宮島　　剛, 冨田　裕子,竹内　正美]</t>
        </is>
      </c>
      <c r="G12" s="26" t="inlineStr">
        <is>
          <t>・【04/03】：7R (2100m) 担当[宮島　　剛, 冨田　裕子,竹内　正美]</t>
        </is>
      </c>
      <c r="H12" s="26" t="inlineStr"/>
      <c r="I12" s="26" t="inlineStr"/>
      <c r="J12" s="26" t="inlineStr"/>
      <c r="K12" s="26" t="n">
        <v>1</v>
      </c>
      <c r="L12" s="26" t="inlineStr">
        <is>
          <t>いいえ</t>
        </is>
      </c>
      <c r="M12" s="26" t="inlineStr">
        <is>
          <t>いいえ</t>
        </is>
      </c>
      <c r="N12" s="26" t="inlineStr"/>
      <c r="O12" s="27" t="inlineStr">
        <is>
          <t>2026/04/06</t>
        </is>
      </c>
      <c r="P12" s="27" t="inlineStr">
        <is>
          <t>2026/04/06</t>
        </is>
      </c>
      <c r="Q12" s="27" t="inlineStr">
        <is>
          <t>2026/04/06</t>
        </is>
      </c>
      <c r="R12" s="26" t="inlineStr">
        <is>
          <t>いいえ</t>
        </is>
      </c>
      <c r="S12" s="27" t="inlineStr">
        <is>
          <t>2026/04/02</t>
        </is>
      </c>
      <c r="T12" s="26" t="inlineStr">
        <is>
          <t>19R (5700m)</t>
        </is>
      </c>
      <c r="U12" s="26" t="inlineStr">
        <is>
          <t>0R (0m)</t>
        </is>
      </c>
      <c r="V12" s="26" t="inlineStr">
        <is>
          <t>0%</t>
        </is>
      </c>
      <c r="W12" s="26" t="inlineStr"/>
      <c r="X12" s="26" t="inlineStr"/>
    </row>
    <row r="13">
      <c r="A13" s="24" t="inlineStr">
        <is>
          <t>配台残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・【04/03】：9R (2700m) 担当[竹内　正美, 森岡　真由美]</t>
        </is>
      </c>
      <c r="G13" s="24" t="inlineStr">
        <is>
          <t>・【04/06】：9R (2700m) 担当[図司　智子, 森岡　真由美]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1R (300m)</t>
        </is>
      </c>
      <c r="V13" s="24" t="inlineStr">
        <is>
          <t>0%</t>
        </is>
      </c>
      <c r="W13" s="24" t="inlineStr"/>
      <c r="X13" s="24" t="inlineStr"/>
    </row>
    <row r="14">
      <c r="A14" s="26" t="inlineStr">
        <is>
          <t>配台可</t>
        </is>
      </c>
      <c r="B14" s="26" t="inlineStr">
        <is>
          <t>Y3-30</t>
        </is>
      </c>
      <c r="C14" s="26" t="inlineStr">
        <is>
          <t>エンボス</t>
        </is>
      </c>
      <c r="D14" s="26" t="inlineStr">
        <is>
          <t>エンボス　湖南</t>
        </is>
      </c>
      <c r="E14" s="26" t="n">
        <v>999</v>
      </c>
      <c r="F14" s="26" t="inlineStr">
        <is>
          <t>・【04/02】：4R (800m) 担当[図司　智子, 菅沼　めぐみ]</t>
        </is>
      </c>
      <c r="G14" s="26" t="inlineStr"/>
      <c r="H14" s="26" t="inlineStr"/>
      <c r="I14" s="26" t="inlineStr"/>
      <c r="J14" s="26" t="inlineStr"/>
      <c r="K14" s="26" t="n">
        <v>1</v>
      </c>
      <c r="L14" s="26" t="inlineStr">
        <is>
          <t>いいえ</t>
        </is>
      </c>
      <c r="M14" s="26" t="inlineStr">
        <is>
          <t>いいえ</t>
        </is>
      </c>
      <c r="N14" s="26" t="inlineStr"/>
      <c r="O14" s="27" t="inlineStr">
        <is>
          <t>2026/04/06</t>
        </is>
      </c>
      <c r="P14" s="27" t="inlineStr">
        <is>
          <t>2026/04/06</t>
        </is>
      </c>
      <c r="Q14" s="27" t="inlineStr">
        <is>
          <t>2026/04/06</t>
        </is>
      </c>
      <c r="R14" s="26" t="inlineStr">
        <is>
          <t>いいえ</t>
        </is>
      </c>
      <c r="S14" s="27" t="inlineStr">
        <is>
          <t>2026/04/02</t>
        </is>
      </c>
      <c r="T14" s="26" t="inlineStr">
        <is>
          <t>4R (800m)</t>
        </is>
      </c>
      <c r="U14" s="26" t="inlineStr">
        <is>
          <t>0R (0m)</t>
        </is>
      </c>
      <c r="V14" s="26" t="inlineStr">
        <is>
          <t>0%</t>
        </is>
      </c>
      <c r="W14" s="26" t="inlineStr"/>
      <c r="X14" s="26" t="inlineStr"/>
    </row>
    <row r="15">
      <c r="A15" s="26" t="inlineStr">
        <is>
          <t>配台可</t>
        </is>
      </c>
      <c r="B15" s="26" t="inlineStr">
        <is>
          <t>Y4-3</t>
        </is>
      </c>
      <c r="C15" s="26" t="inlineStr">
        <is>
          <t>エンボス</t>
        </is>
      </c>
      <c r="D15" s="26" t="inlineStr">
        <is>
          <t>エンボス　湖南</t>
        </is>
      </c>
      <c r="E15" s="26" t="n">
        <v>999</v>
      </c>
      <c r="F15" s="26" t="inlineStr">
        <is>
          <t>・【04/02】：14R (2800m) 担当[図司　智子, 菅沼　めぐみ]</t>
        </is>
      </c>
      <c r="G15" s="26" t="inlineStr"/>
      <c r="H15" s="26" t="inlineStr"/>
      <c r="I15" s="26" t="inlineStr"/>
      <c r="J15" s="26" t="inlineStr"/>
      <c r="K15" s="26" t="n">
        <v>1</v>
      </c>
      <c r="L15" s="26" t="inlineStr">
        <is>
          <t>いいえ</t>
        </is>
      </c>
      <c r="M15" s="26" t="inlineStr">
        <is>
          <t>いいえ</t>
        </is>
      </c>
      <c r="N15" s="26" t="inlineStr"/>
      <c r="O15" s="27" t="inlineStr">
        <is>
          <t>2026/04/08</t>
        </is>
      </c>
      <c r="P15" s="27" t="inlineStr">
        <is>
          <t>2026/04/08</t>
        </is>
      </c>
      <c r="Q15" s="27" t="inlineStr">
        <is>
          <t>2026/04/08</t>
        </is>
      </c>
      <c r="R15" s="26" t="inlineStr">
        <is>
          <t>いいえ</t>
        </is>
      </c>
      <c r="S15" s="27" t="inlineStr">
        <is>
          <t>2026/04/02</t>
        </is>
      </c>
      <c r="T15" s="26" t="inlineStr">
        <is>
          <t>14R (2800m)</t>
        </is>
      </c>
      <c r="U15" s="26" t="inlineStr">
        <is>
          <t>0R (0m)</t>
        </is>
      </c>
      <c r="V15" s="26" t="inlineStr">
        <is>
          <t>0%</t>
        </is>
      </c>
      <c r="W15" s="26" t="inlineStr"/>
      <c r="X15" s="26" t="inlineStr"/>
    </row>
    <row r="16">
      <c r="A16" s="26" t="inlineStr">
        <is>
          <t>配台可</t>
        </is>
      </c>
      <c r="B16" s="26" t="inlineStr">
        <is>
          <t>Y4-2</t>
        </is>
      </c>
      <c r="C16" s="26" t="inlineStr">
        <is>
          <t>エンボス</t>
        </is>
      </c>
      <c r="D16" s="26" t="inlineStr">
        <is>
          <t>エンボス　湖南</t>
        </is>
      </c>
      <c r="E16" s="26" t="n">
        <v>999</v>
      </c>
      <c r="F16" s="26" t="inlineStr">
        <is>
          <t>・【04/03】：1R (200m) 担当[森岡　真由美, 図司　智子]</t>
        </is>
      </c>
      <c r="G16" s="26" t="inlineStr">
        <is>
          <t>・【04/06】：5R (1000m) 担当[森岡　真由美, 図司　智子]</t>
        </is>
      </c>
      <c r="H16" s="26" t="inlineStr"/>
      <c r="I16" s="26" t="inlineStr"/>
      <c r="J16" s="26" t="inlineStr"/>
      <c r="K16" s="26" t="n">
        <v>1</v>
      </c>
      <c r="L16" s="26" t="inlineStr">
        <is>
          <t>いいえ</t>
        </is>
      </c>
      <c r="M16" s="26" t="inlineStr">
        <is>
          <t>いいえ</t>
        </is>
      </c>
      <c r="N16" s="26" t="inlineStr"/>
      <c r="O16" s="27" t="inlineStr">
        <is>
          <t>2026/04/06</t>
        </is>
      </c>
      <c r="P16" s="27" t="inlineStr">
        <is>
          <t>2026/04/06</t>
        </is>
      </c>
      <c r="Q16" s="27" t="inlineStr">
        <is>
          <t>2026/04/06</t>
        </is>
      </c>
      <c r="R16" s="26" t="inlineStr">
        <is>
          <t>いいえ</t>
        </is>
      </c>
      <c r="S16" s="27" t="inlineStr">
        <is>
          <t>2026/04/03</t>
        </is>
      </c>
      <c r="T16" s="26" t="inlineStr">
        <is>
          <t>6R (1200m)</t>
        </is>
      </c>
      <c r="U16" s="26" t="inlineStr">
        <is>
          <t>0R (0m)</t>
        </is>
      </c>
      <c r="V16" s="26" t="inlineStr">
        <is>
          <t>0%</t>
        </is>
      </c>
      <c r="W16" s="26" t="inlineStr"/>
      <c r="X16" s="26" t="inlineStr"/>
    </row>
    <row r="17">
      <c r="A17" s="26" t="inlineStr">
        <is>
          <t>配台可</t>
        </is>
      </c>
      <c r="B17" s="26" t="inlineStr">
        <is>
          <t>W4-4</t>
        </is>
      </c>
      <c r="C17" s="26" t="inlineStr">
        <is>
          <t>EC</t>
        </is>
      </c>
      <c r="D17" s="26" t="inlineStr">
        <is>
          <t>EC機　湖南</t>
        </is>
      </c>
      <c r="E17" s="26" t="n">
        <v>999</v>
      </c>
      <c r="F17" s="26" t="inlineStr">
        <is>
          <t>・【04/06】：1R (250m) 担当[宮島　　剛, 冨田　裕子,竹内　正美]</t>
        </is>
      </c>
      <c r="G17" s="26" t="inlineStr">
        <is>
          <t>・【04/07】：1R (250m) 担当[宮島　　剛, 冨田　裕子,竹内　正美]</t>
        </is>
      </c>
      <c r="H17" s="26" t="inlineStr"/>
      <c r="I17" s="26" t="inlineStr"/>
      <c r="J17" s="26" t="inlineStr"/>
      <c r="K17" s="26" t="n">
        <v>1</v>
      </c>
      <c r="L17" s="26" t="inlineStr">
        <is>
          <t>いいえ</t>
        </is>
      </c>
      <c r="M17" s="26" t="inlineStr">
        <is>
          <t>いいえ</t>
        </is>
      </c>
      <c r="N17" s="26" t="inlineStr"/>
      <c r="O17" s="27" t="inlineStr">
        <is>
          <t>2026/04/07</t>
        </is>
      </c>
      <c r="P17" s="27" t="inlineStr">
        <is>
          <t>2026/04/07</t>
        </is>
      </c>
      <c r="Q17" s="27" t="inlineStr">
        <is>
          <t>2026/04/07</t>
        </is>
      </c>
      <c r="R17" s="26" t="inlineStr">
        <is>
          <t>いいえ</t>
        </is>
      </c>
      <c r="S17" s="27" t="inlineStr">
        <is>
          <t>2026/04/03</t>
        </is>
      </c>
      <c r="T17" s="26" t="inlineStr">
        <is>
          <t>2R (500m)</t>
        </is>
      </c>
      <c r="U17" s="26" t="inlineStr">
        <is>
          <t>0R (0m)</t>
        </is>
      </c>
      <c r="V17" s="26" t="inlineStr">
        <is>
          <t>0%</t>
        </is>
      </c>
      <c r="W17" s="26" t="inlineStr"/>
      <c r="X17" s="26" t="inlineStr"/>
    </row>
    <row r="18">
      <c r="A18" s="26" t="inlineStr">
        <is>
          <t>配台可</t>
        </is>
      </c>
      <c r="B18" s="26" t="inlineStr">
        <is>
          <t>W4-4</t>
        </is>
      </c>
      <c r="C18" s="26" t="inlineStr">
        <is>
          <t>スリット</t>
        </is>
      </c>
      <c r="D18" s="26" t="inlineStr">
        <is>
          <t>スリット機1　湖南</t>
        </is>
      </c>
      <c r="E18" s="26" t="n">
        <v>999</v>
      </c>
      <c r="F18" s="26" t="inlineStr">
        <is>
          <t>・【04/03】：2R (500m) 担当[図司　智子, 森岡　真由美]</t>
        </is>
      </c>
      <c r="G18" s="26" t="inlineStr"/>
      <c r="H18" s="26" t="inlineStr"/>
      <c r="I18" s="26" t="inlineStr"/>
      <c r="J18" s="26" t="inlineStr"/>
      <c r="K18" s="26" t="n">
        <v>1</v>
      </c>
      <c r="L18" s="26" t="inlineStr">
        <is>
          <t>いいえ</t>
        </is>
      </c>
      <c r="M18" s="26" t="inlineStr">
        <is>
          <t>いいえ</t>
        </is>
      </c>
      <c r="N18" s="26" t="inlineStr"/>
      <c r="O18" s="27" t="inlineStr">
        <is>
          <t>2026/04/07</t>
        </is>
      </c>
      <c r="P18" s="27" t="inlineStr">
        <is>
          <t>2026/04/07</t>
        </is>
      </c>
      <c r="Q18" s="27" t="inlineStr">
        <is>
          <t>2026/04/07</t>
        </is>
      </c>
      <c r="R18" s="26" t="inlineStr">
        <is>
          <t>いいえ</t>
        </is>
      </c>
      <c r="S18" s="27" t="inlineStr">
        <is>
          <t>2026/04/03</t>
        </is>
      </c>
      <c r="T18" s="26" t="inlineStr">
        <is>
          <t>2R (500m)</t>
        </is>
      </c>
      <c r="U18" s="26" t="inlineStr">
        <is>
          <t>0R (0m)</t>
        </is>
      </c>
      <c r="V18" s="26" t="inlineStr">
        <is>
          <t>0%</t>
        </is>
      </c>
      <c r="W18" s="26" t="inlineStr"/>
      <c r="X18" s="26" t="inlineStr"/>
    </row>
    <row r="19">
      <c r="A19" s="26" t="inlineStr">
        <is>
          <t>配台可</t>
        </is>
      </c>
      <c r="B19" s="26" t="inlineStr">
        <is>
          <t>Y3-26</t>
        </is>
      </c>
      <c r="C19" s="26" t="inlineStr">
        <is>
          <t>SEC</t>
        </is>
      </c>
      <c r="D19" s="26" t="inlineStr">
        <is>
          <t>SEC機　湖南</t>
        </is>
      </c>
      <c r="E19" s="26" t="n">
        <v>1</v>
      </c>
      <c r="F19" s="26" t="inlineStr">
        <is>
          <t>・【04/03】：32R (6400m) 担当[冨田　裕子, 宮島　　剛,菅沼　めぐみ,図司　智子]</t>
        </is>
      </c>
      <c r="G19" s="26" t="inlineStr"/>
      <c r="H19" s="26" t="inlineStr"/>
      <c r="I19" s="26" t="inlineStr"/>
      <c r="J19" s="26" t="inlineStr"/>
      <c r="K19" s="26" t="n">
        <v>1</v>
      </c>
      <c r="L19" s="26" t="inlineStr">
        <is>
          <t>いいえ</t>
        </is>
      </c>
      <c r="M19" s="26" t="inlineStr">
        <is>
          <t>はい</t>
        </is>
      </c>
      <c r="N19" s="26" t="inlineStr"/>
      <c r="O19" s="27" t="inlineStr">
        <is>
          <t>2026/04/07</t>
        </is>
      </c>
      <c r="P19" s="27" t="inlineStr">
        <is>
          <t>2026/04/07</t>
        </is>
      </c>
      <c r="Q19" s="27" t="inlineStr">
        <is>
          <t>2026/04/05</t>
        </is>
      </c>
      <c r="R19" s="26" t="inlineStr">
        <is>
          <t>いいえ</t>
        </is>
      </c>
      <c r="S19" s="27" t="inlineStr">
        <is>
          <t>2026/04/03</t>
        </is>
      </c>
      <c r="T19" s="26" t="inlineStr">
        <is>
          <t>32R (6400m)</t>
        </is>
      </c>
      <c r="U19" s="26" t="inlineStr">
        <is>
          <t>0R (0m)</t>
        </is>
      </c>
      <c r="V19" s="26" t="inlineStr">
        <is>
          <t>0%</t>
        </is>
      </c>
      <c r="W19" s="26" t="inlineStr">
        <is>
          <t>{"process_name": "SEC", "machine_name": "SEC機　湖南", "priority": 1, "ship_by_date": "2026-04-05", "target_completion_date": "2026-04-05"}</t>
        </is>
      </c>
      <c r="X19" s="26" t="inlineStr"/>
    </row>
    <row r="20">
      <c r="A20" s="26" t="inlineStr">
        <is>
          <t>配台可</t>
        </is>
      </c>
      <c r="B20" s="26" t="inlineStr">
        <is>
          <t>JR260401</t>
        </is>
      </c>
      <c r="C20" s="26" t="inlineStr">
        <is>
          <t>SEC</t>
        </is>
      </c>
      <c r="D20" s="26" t="inlineStr">
        <is>
          <t>SEC機　湖南</t>
        </is>
      </c>
      <c r="E20" s="26" t="n">
        <v>999</v>
      </c>
      <c r="F20" s="26" t="inlineStr">
        <is>
          <t>・【04/03】：11R (1045m) 担当[冨田　裕子, 宮島　　剛,菅沼　めぐみ]</t>
        </is>
      </c>
      <c r="G20" s="26" t="inlineStr"/>
      <c r="H20" s="26" t="inlineStr"/>
      <c r="I20" s="26" t="inlineStr"/>
      <c r="J20" s="26" t="inlineStr"/>
      <c r="K20" s="26" t="n">
        <v>1</v>
      </c>
      <c r="L20" s="26" t="inlineStr">
        <is>
          <t>いいえ</t>
        </is>
      </c>
      <c r="M20" s="26" t="inlineStr">
        <is>
          <t>いいえ</t>
        </is>
      </c>
      <c r="N20" s="26" t="inlineStr"/>
      <c r="O20" s="27" t="inlineStr">
        <is>
          <t>2026/04/08</t>
        </is>
      </c>
      <c r="P20" s="27" t="inlineStr">
        <is>
          <t>2026/04/08</t>
        </is>
      </c>
      <c r="Q20" s="27" t="inlineStr">
        <is>
          <t>2026/04/08</t>
        </is>
      </c>
      <c r="R20" s="26" t="inlineStr">
        <is>
          <t>いいえ</t>
        </is>
      </c>
      <c r="S20" s="27" t="inlineStr">
        <is>
          <t>2026/04/03</t>
        </is>
      </c>
      <c r="T20" s="26" t="inlineStr">
        <is>
          <t>10R (1000m)</t>
        </is>
      </c>
      <c r="U20" s="26" t="inlineStr">
        <is>
          <t>0R (-44m)</t>
        </is>
      </c>
      <c r="V20" s="26" t="inlineStr">
        <is>
          <t>0%</t>
        </is>
      </c>
      <c r="W20" s="26" t="inlineStr"/>
      <c r="X20" s="26" t="inlineStr"/>
    </row>
    <row r="21">
      <c r="A21" s="26" t="inlineStr">
        <is>
          <t>配台可</t>
        </is>
      </c>
      <c r="B21" s="26" t="inlineStr">
        <is>
          <t>JR260401</t>
        </is>
      </c>
      <c r="C21" s="26" t="inlineStr">
        <is>
          <t>スリット</t>
        </is>
      </c>
      <c r="D21" s="26" t="inlineStr">
        <is>
          <t>スリット機1　湖南</t>
        </is>
      </c>
      <c r="E21" s="26" t="n">
        <v>999</v>
      </c>
      <c r="F21" s="26" t="inlineStr">
        <is>
          <t>・【04/03】：1R (95m) 担当[図司　智子, 森岡　真由美]</t>
        </is>
      </c>
      <c r="G21" s="26" t="inlineStr">
        <is>
          <t>・【04/06】：4R (380m) 担当[図司　智子, 森岡　真由美]</t>
        </is>
      </c>
      <c r="H21" s="26" t="inlineStr">
        <is>
          <t>・【04/09】：1R (95m) 担当[図司　智子, 竹内　正美]</t>
        </is>
      </c>
      <c r="I21" s="26" t="inlineStr">
        <is>
          <t>・【04/13】：2R (190m) 担当[図司　智子, 竹内　正美]</t>
        </is>
      </c>
      <c r="J21" s="26" t="inlineStr"/>
      <c r="K21" s="26" t="n">
        <v>1</v>
      </c>
      <c r="L21" s="26" t="inlineStr">
        <is>
          <t>いいえ</t>
        </is>
      </c>
      <c r="M21" s="26" t="inlineStr">
        <is>
          <t>いいえ</t>
        </is>
      </c>
      <c r="N21" s="26" t="inlineStr"/>
      <c r="O21" s="27" t="inlineStr">
        <is>
          <t>2026/04/08</t>
        </is>
      </c>
      <c r="P21" s="27" t="inlineStr">
        <is>
          <t>2026/04/08</t>
        </is>
      </c>
      <c r="Q21" s="27" t="inlineStr">
        <is>
          <t>2026/04/08</t>
        </is>
      </c>
      <c r="R21" s="26" t="inlineStr">
        <is>
          <t>いいえ</t>
        </is>
      </c>
      <c r="S21" s="27" t="inlineStr">
        <is>
          <t>2026/04/03</t>
        </is>
      </c>
      <c r="T21" s="26" t="inlineStr">
        <is>
          <t>10R (950m)</t>
        </is>
      </c>
      <c r="U21" s="26" t="inlineStr">
        <is>
          <t>0R (0m)</t>
        </is>
      </c>
      <c r="V21" s="26" t="inlineStr">
        <is>
          <t>0%</t>
        </is>
      </c>
      <c r="W21" s="26" t="inlineStr"/>
      <c r="X21" s="26" t="inlineStr">
        <is>
          <t>・【04/14】：2R (190m) 担当[図司　智子, 竹内　正美]</t>
        </is>
      </c>
    </row>
    <row r="22">
      <c r="A22" s="26" t="inlineStr">
        <is>
          <t>配台可</t>
        </is>
      </c>
      <c r="B22" s="26" t="inlineStr">
        <is>
          <t>JR260402</t>
        </is>
      </c>
      <c r="C22" s="26" t="inlineStr">
        <is>
          <t>SEC</t>
        </is>
      </c>
      <c r="D22" s="26" t="inlineStr">
        <is>
          <t>SEC機　湖南</t>
        </is>
      </c>
      <c r="E22" s="26" t="n">
        <v>999</v>
      </c>
      <c r="F22" s="26" t="inlineStr">
        <is>
          <t>・【04/03】：8R (760m) 担当[冨田　裕子, 宮島　　剛,菅沼　めぐみ]</t>
        </is>
      </c>
      <c r="G22" s="26" t="inlineStr">
        <is>
          <t>・【04/03】：1R (95m) 担当[冨田　裕子, 宮島　　剛,菅沼　めぐみ]</t>
        </is>
      </c>
      <c r="H22" s="26" t="inlineStr">
        <is>
          <t>・【04/06】：2R (190m) 担当[宮島　　剛, 菅沼　めぐみ,図司　智子]</t>
        </is>
      </c>
      <c r="I22" s="26" t="inlineStr"/>
      <c r="J22" s="26" t="inlineStr"/>
      <c r="K22" s="26" t="n">
        <v>1</v>
      </c>
      <c r="L22" s="26" t="inlineStr">
        <is>
          <t>いいえ</t>
        </is>
      </c>
      <c r="M22" s="26" t="inlineStr">
        <is>
          <t>いいえ</t>
        </is>
      </c>
      <c r="N22" s="26" t="inlineStr"/>
      <c r="O22" s="27" t="inlineStr">
        <is>
          <t>2026/04/08</t>
        </is>
      </c>
      <c r="P22" s="27" t="inlineStr">
        <is>
          <t>2026/04/08</t>
        </is>
      </c>
      <c r="Q22" s="27" t="inlineStr">
        <is>
          <t>2026/04/08</t>
        </is>
      </c>
      <c r="R22" s="26" t="inlineStr">
        <is>
          <t>いいえ</t>
        </is>
      </c>
      <c r="S22" s="27" t="inlineStr">
        <is>
          <t>2026/04/03</t>
        </is>
      </c>
      <c r="T22" s="26" t="inlineStr">
        <is>
          <t>10R (1000m)</t>
        </is>
      </c>
      <c r="U22" s="26" t="inlineStr">
        <is>
          <t>0R (-44m)</t>
        </is>
      </c>
      <c r="V22" s="26" t="inlineStr">
        <is>
          <t>0%</t>
        </is>
      </c>
      <c r="W22" s="26" t="inlineStr"/>
      <c r="X22" s="26" t="inlineStr"/>
    </row>
    <row r="23">
      <c r="A23" s="26" t="inlineStr">
        <is>
          <t>配台可</t>
        </is>
      </c>
      <c r="B23" s="26" t="inlineStr">
        <is>
          <t>JR260402</t>
        </is>
      </c>
      <c r="C23" s="26" t="inlineStr">
        <is>
          <t>スリット</t>
        </is>
      </c>
      <c r="D23" s="26" t="inlineStr">
        <is>
          <t>スリット機1　湖南</t>
        </is>
      </c>
      <c r="E23" s="26" t="n">
        <v>999</v>
      </c>
      <c r="F23" s="26" t="inlineStr">
        <is>
          <t>・【04/15】：10R (950m) 担当[図司　智子, 森岡　真由美]</t>
        </is>
      </c>
      <c r="G23" s="26" t="inlineStr"/>
      <c r="H23" s="26" t="inlineStr"/>
      <c r="I23" s="26" t="inlineStr"/>
      <c r="J23" s="26" t="inlineStr"/>
      <c r="K23" s="26" t="n">
        <v>1</v>
      </c>
      <c r="L23" s="26" t="inlineStr">
        <is>
          <t>いいえ</t>
        </is>
      </c>
      <c r="M23" s="26" t="inlineStr">
        <is>
          <t>いいえ</t>
        </is>
      </c>
      <c r="N23" s="26" t="inlineStr"/>
      <c r="O23" s="27" t="inlineStr">
        <is>
          <t>2026/04/08</t>
        </is>
      </c>
      <c r="P23" s="27" t="inlineStr">
        <is>
          <t>2026/04/08</t>
        </is>
      </c>
      <c r="Q23" s="27" t="inlineStr">
        <is>
          <t>2026/04/08</t>
        </is>
      </c>
      <c r="R23" s="26" t="inlineStr">
        <is>
          <t>いいえ</t>
        </is>
      </c>
      <c r="S23" s="27" t="inlineStr">
        <is>
          <t>2026/04/03</t>
        </is>
      </c>
      <c r="T23" s="26" t="inlineStr">
        <is>
          <t>10R (950m)</t>
        </is>
      </c>
      <c r="U23" s="26" t="inlineStr">
        <is>
          <t>0R (0m)</t>
        </is>
      </c>
      <c r="V23" s="26" t="inlineStr">
        <is>
          <t>0%</t>
        </is>
      </c>
      <c r="W23" s="26" t="inlineStr"/>
      <c r="X23" s="26" t="inlineStr"/>
    </row>
    <row r="24">
      <c r="A24" s="26" t="inlineStr">
        <is>
          <t>配台可</t>
        </is>
      </c>
      <c r="B24" s="26" t="inlineStr">
        <is>
          <t>T4-1</t>
        </is>
      </c>
      <c r="C24" s="26" t="inlineStr">
        <is>
          <t>EC</t>
        </is>
      </c>
      <c r="D24" s="26" t="inlineStr">
        <is>
          <t>EC機　湖南</t>
        </is>
      </c>
      <c r="E24" s="26" t="n">
        <v>999</v>
      </c>
      <c r="F24" s="26" t="inlineStr">
        <is>
          <t>・【04/06】：5R (1000m) 担当[宮島　　剛, 冨田　裕子,竹内　正美]</t>
        </is>
      </c>
      <c r="G24" s="26" t="inlineStr"/>
      <c r="H24" s="26" t="inlineStr"/>
      <c r="I24" s="26" t="inlineStr"/>
      <c r="J24" s="26" t="inlineStr"/>
      <c r="K24" s="26" t="n">
        <v>1</v>
      </c>
      <c r="L24" s="26" t="inlineStr">
        <is>
          <t>いいえ</t>
        </is>
      </c>
      <c r="M24" s="26" t="inlineStr">
        <is>
          <t>いいえ</t>
        </is>
      </c>
      <c r="N24" s="26" t="inlineStr"/>
      <c r="O24" s="27" t="inlineStr">
        <is>
          <t>2026/04/08</t>
        </is>
      </c>
      <c r="P24" s="27" t="inlineStr">
        <is>
          <t>2026/04/08</t>
        </is>
      </c>
      <c r="Q24" s="27" t="inlineStr">
        <is>
          <t>2026/04/08</t>
        </is>
      </c>
      <c r="R24" s="26" t="inlineStr">
        <is>
          <t>いいえ</t>
        </is>
      </c>
      <c r="S24" s="27" t="inlineStr">
        <is>
          <t>2026/04/03</t>
        </is>
      </c>
      <c r="T24" s="26" t="inlineStr">
        <is>
          <t>5R (1000m)</t>
        </is>
      </c>
      <c r="U24" s="26" t="inlineStr">
        <is>
          <t>0R (0m)</t>
        </is>
      </c>
      <c r="V24" s="26" t="inlineStr">
        <is>
          <t>0%</t>
        </is>
      </c>
      <c r="W24" s="26" t="inlineStr"/>
      <c r="X24" s="26" t="inlineStr"/>
    </row>
    <row r="25">
      <c r="A25" s="26" t="inlineStr">
        <is>
          <t>配台可</t>
        </is>
      </c>
      <c r="B25" s="26" t="inlineStr">
        <is>
          <t>W4-2</t>
        </is>
      </c>
      <c r="C25" s="26" t="inlineStr">
        <is>
          <t>EC</t>
        </is>
      </c>
      <c r="D25" s="26" t="inlineStr">
        <is>
          <t>EC機　湖南</t>
        </is>
      </c>
      <c r="E25" s="26" t="n">
        <v>999</v>
      </c>
      <c r="F25" s="26" t="inlineStr">
        <is>
          <t>・【04/06】：10R (3000m) 担当[宮島　　剛, 冨田　裕子,竹内　正美]</t>
        </is>
      </c>
      <c r="G25" s="26" t="inlineStr">
        <is>
          <t>・【04/07】：11R (3300m) 担当[宮島　　剛, 冨田　裕子,竹内　正美]</t>
        </is>
      </c>
      <c r="H25" s="26" t="inlineStr"/>
      <c r="I25" s="26" t="inlineStr"/>
      <c r="J25" s="26" t="inlineStr"/>
      <c r="K25" s="26" t="n">
        <v>1</v>
      </c>
      <c r="L25" s="26" t="inlineStr">
        <is>
          <t>いいえ</t>
        </is>
      </c>
      <c r="M25" s="26" t="inlineStr">
        <is>
          <t>いいえ</t>
        </is>
      </c>
      <c r="N25" s="26" t="inlineStr"/>
      <c r="O25" s="27" t="inlineStr">
        <is>
          <t>2026/04/10</t>
        </is>
      </c>
      <c r="P25" s="27" t="inlineStr">
        <is>
          <t>2026/04/10</t>
        </is>
      </c>
      <c r="Q25" s="27" t="inlineStr">
        <is>
          <t>2026/04/10</t>
        </is>
      </c>
      <c r="R25" s="26" t="inlineStr">
        <is>
          <t>いいえ</t>
        </is>
      </c>
      <c r="S25" s="27" t="inlineStr">
        <is>
          <t>2026/04/03</t>
        </is>
      </c>
      <c r="T25" s="26" t="inlineStr">
        <is>
          <t>21R (6300m)</t>
        </is>
      </c>
      <c r="U25" s="26" t="inlineStr">
        <is>
          <t>0R (0m)</t>
        </is>
      </c>
      <c r="V25" s="26" t="inlineStr">
        <is>
          <t>0%</t>
        </is>
      </c>
      <c r="W25" s="26" t="inlineStr"/>
      <c r="X25" s="26" t="inlineStr"/>
    </row>
    <row r="26">
      <c r="A26" s="24" t="inlineStr">
        <is>
          <t>配台残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・【04/09】：12R (3600m) 担当[竹内　正美]</t>
        </is>
      </c>
      <c r="G26" s="24" t="inlineStr">
        <is>
          <t>・【04/10】：8R (2400m) 担当[竹内　正美, 菅沼　めぐみ]</t>
        </is>
      </c>
      <c r="H26" s="24" t="inlineStr"/>
      <c r="I26" s="24" t="inlineStr"/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11R (3300m)</t>
        </is>
      </c>
      <c r="V26" s="24" t="inlineStr">
        <is>
          <t>0%</t>
        </is>
      </c>
      <c r="W26" s="24" t="inlineStr"/>
      <c r="X26" s="24" t="inlineStr"/>
    </row>
    <row r="27">
      <c r="A27" s="26" t="inlineStr">
        <is>
          <t>配台可</t>
        </is>
      </c>
      <c r="B27" s="26" t="inlineStr">
        <is>
          <t>W4-3</t>
        </is>
      </c>
      <c r="C27" s="26" t="inlineStr">
        <is>
          <t>EC</t>
        </is>
      </c>
      <c r="D27" s="26" t="inlineStr">
        <is>
          <t>EC機　湖南</t>
        </is>
      </c>
      <c r="E27" s="26" t="n">
        <v>999</v>
      </c>
      <c r="F27" s="26" t="inlineStr">
        <is>
          <t>・【04/07】：14R (4200m) 担当[宮島　　剛, 冨田　裕子,竹内　正美]</t>
        </is>
      </c>
      <c r="G27" s="26" t="inlineStr">
        <is>
          <t>・【04/08】：16R (4800m) 担当[宮島　　剛, 冨田　裕子,竹内　正美]</t>
        </is>
      </c>
      <c r="H27" s="26" t="inlineStr"/>
      <c r="I27" s="26" t="inlineStr"/>
      <c r="J27" s="26" t="inlineStr"/>
      <c r="K27" s="26" t="n">
        <v>1</v>
      </c>
      <c r="L27" s="26" t="inlineStr">
        <is>
          <t>いいえ</t>
        </is>
      </c>
      <c r="M27" s="26" t="inlineStr">
        <is>
          <t>いいえ</t>
        </is>
      </c>
      <c r="N27" s="26" t="inlineStr"/>
      <c r="O27" s="27" t="inlineStr">
        <is>
          <t>2026/04/20</t>
        </is>
      </c>
      <c r="P27" s="27" t="inlineStr">
        <is>
          <t>2026/04/20</t>
        </is>
      </c>
      <c r="Q27" s="27" t="inlineStr">
        <is>
          <t>2026/04/20</t>
        </is>
      </c>
      <c r="R27" s="26" t="inlineStr">
        <is>
          <t>いいえ</t>
        </is>
      </c>
      <c r="S27" s="27" t="inlineStr">
        <is>
          <t>2026/04/03</t>
        </is>
      </c>
      <c r="T27" s="26" t="inlineStr">
        <is>
          <t>30R (9000m)</t>
        </is>
      </c>
      <c r="U27" s="26" t="inlineStr">
        <is>
          <t>0R (0m)</t>
        </is>
      </c>
      <c r="V27" s="26" t="inlineStr">
        <is>
          <t>0%</t>
        </is>
      </c>
      <c r="W27" s="26" t="inlineStr"/>
      <c r="X27" s="26" t="inlineStr"/>
    </row>
    <row r="28">
      <c r="A28" s="24" t="inlineStr">
        <is>
          <t>配台残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・【04/10】：2R (600m)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担当[菅沼　めぐみ, 図司　智子]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1R (300m)</t>
        </is>
      </c>
      <c r="V28" s="24" t="inlineStr">
        <is>
          <t>0%</t>
        </is>
      </c>
      <c r="W28" s="24" t="inlineStr"/>
      <c r="X28" s="24" t="inlineStr"/>
    </row>
    <row r="29">
      <c r="A29" s="26" t="inlineStr">
        <is>
          <t>配台可</t>
        </is>
      </c>
      <c r="B29" s="26" t="inlineStr">
        <is>
          <t>Y4-4</t>
        </is>
      </c>
      <c r="C29" s="26" t="inlineStr">
        <is>
          <t>スライス</t>
        </is>
      </c>
      <c r="D29" s="26" t="inlineStr">
        <is>
          <t>スライス機1　湖南</t>
        </is>
      </c>
      <c r="E29" s="26" t="n">
        <v>999</v>
      </c>
      <c r="F29" s="26" t="inlineStr">
        <is>
          <t>・【04/07】：36R (7200m) 担当[森岡　真由美, 菅沼　めぐみ,図司　智子]</t>
        </is>
      </c>
      <c r="G29" s="26" t="inlineStr">
        <is>
          <t>・【04/08】：4R (800m) 担当[冨田　裕子, 宮島　　剛,図司　智子]</t>
        </is>
      </c>
      <c r="H29" s="26" t="inlineStr"/>
      <c r="I29" s="26" t="inlineStr"/>
      <c r="J29" s="26" t="inlineStr"/>
      <c r="K29" s="26" t="n">
        <v>1</v>
      </c>
      <c r="L29" s="26" t="inlineStr">
        <is>
          <t>いいえ</t>
        </is>
      </c>
      <c r="M29" s="26" t="inlineStr">
        <is>
          <t>いいえ</t>
        </is>
      </c>
      <c r="N29" s="26" t="inlineStr"/>
      <c r="O29" s="27" t="inlineStr">
        <is>
          <t>2026/04/14</t>
        </is>
      </c>
      <c r="P29" s="27" t="inlineStr">
        <is>
          <t>2026/04/14</t>
        </is>
      </c>
      <c r="Q29" s="27" t="inlineStr">
        <is>
          <t>2026/04/14</t>
        </is>
      </c>
      <c r="R29" s="26" t="inlineStr">
        <is>
          <t>いいえ</t>
        </is>
      </c>
      <c r="S29" s="27" t="inlineStr">
        <is>
          <t>2026/04/07</t>
        </is>
      </c>
      <c r="T29" s="26" t="inlineStr">
        <is>
          <t>40R (8000m)</t>
        </is>
      </c>
      <c r="U29" s="26" t="inlineStr">
        <is>
          <t>0R (0m)</t>
        </is>
      </c>
      <c r="V29" s="26" t="inlineStr">
        <is>
          <t>0%</t>
        </is>
      </c>
      <c r="W29" s="26" t="inlineStr"/>
      <c r="X29" s="26" t="inlineStr"/>
    </row>
    <row r="30">
      <c r="A30" s="26" t="inlineStr">
        <is>
          <t>配台可</t>
        </is>
      </c>
      <c r="B30" s="26" t="inlineStr">
        <is>
          <t>Y4-8</t>
        </is>
      </c>
      <c r="C30" s="26" t="inlineStr">
        <is>
          <t>SEC</t>
        </is>
      </c>
      <c r="D30" s="26" t="inlineStr">
        <is>
          <t>SEC機　湖南</t>
        </is>
      </c>
      <c r="E30" s="26" t="n">
        <v>999</v>
      </c>
      <c r="F30" s="26" t="inlineStr">
        <is>
          <t>・【04/08】：15R (3000m) 担当[冨田　裕子, 宮島　　剛,図司　智子,竹内　正美]</t>
        </is>
      </c>
      <c r="G30" s="26" t="inlineStr">
        <is>
          <t>・【04/09】：55R (11000m) 担当[冨田　裕子, 宮島　　剛,菅沼　めぐみ,図司　智子]</t>
        </is>
      </c>
      <c r="H30" s="26" t="inlineStr"/>
      <c r="I30" s="26" t="inlineStr"/>
      <c r="J30" s="26" t="inlineStr"/>
      <c r="K30" s="26" t="n">
        <v>1</v>
      </c>
      <c r="L30" s="26" t="inlineStr">
        <is>
          <t>いいえ</t>
        </is>
      </c>
      <c r="M30" s="26" t="inlineStr">
        <is>
          <t>いいえ</t>
        </is>
      </c>
      <c r="N30" s="26" t="inlineStr"/>
      <c r="O30" s="27" t="inlineStr">
        <is>
          <t>2026/04/10</t>
        </is>
      </c>
      <c r="P30" s="27" t="inlineStr">
        <is>
          <t>2026/04/10</t>
        </is>
      </c>
      <c r="Q30" s="27" t="inlineStr">
        <is>
          <t>2026/04/10</t>
        </is>
      </c>
      <c r="R30" s="26" t="inlineStr">
        <is>
          <t>いいえ</t>
        </is>
      </c>
      <c r="S30" s="27" t="inlineStr">
        <is>
          <t>2026/04/08</t>
        </is>
      </c>
      <c r="T30" s="26" t="inlineStr">
        <is>
          <t>70R (14000m)</t>
        </is>
      </c>
      <c r="U30" s="26" t="inlineStr">
        <is>
          <t>0R (0m)</t>
        </is>
      </c>
      <c r="V30" s="26" t="inlineStr">
        <is>
          <t>0%</t>
        </is>
      </c>
      <c r="W30" s="26" t="inlineStr"/>
      <c r="X30" s="26" t="inlineStr"/>
    </row>
    <row r="31">
      <c r="A31" s="26" t="inlineStr">
        <is>
          <t>配台可</t>
        </is>
      </c>
      <c r="B31" s="26" t="inlineStr">
        <is>
          <t>Y4-5</t>
        </is>
      </c>
      <c r="C31" s="26" t="inlineStr">
        <is>
          <t>スライス</t>
        </is>
      </c>
      <c r="D31" s="26" t="inlineStr">
        <is>
          <t>スライス機1　湖南</t>
        </is>
      </c>
      <c r="E31" s="26" t="n">
        <v>999</v>
      </c>
      <c r="F31" s="26" t="inlineStr">
        <is>
          <t>・【04/09】：1R (200m) 担当[冨田　裕子, 宮島　　剛,森岡　真由美]</t>
        </is>
      </c>
      <c r="G31" s="26" t="inlineStr">
        <is>
          <t>・【04/10】：36R (7200m) 担当[冨田　裕子, 宮島　　剛,森岡　真由美]</t>
        </is>
      </c>
      <c r="H31" s="26" t="inlineStr">
        <is>
          <t>・【04/13】：3R (600m) 担当[冨田　裕子, 宮島　　剛,森岡　真由美]</t>
        </is>
      </c>
      <c r="I31" s="26" t="inlineStr"/>
      <c r="J31" s="26" t="inlineStr"/>
      <c r="K31" s="26" t="n">
        <v>1</v>
      </c>
      <c r="L31" s="26" t="inlineStr">
        <is>
          <t>いいえ</t>
        </is>
      </c>
      <c r="M31" s="26" t="inlineStr">
        <is>
          <t>いいえ</t>
        </is>
      </c>
      <c r="N31" s="26" t="inlineStr"/>
      <c r="O31" s="27" t="inlineStr">
        <is>
          <t>2026/04/15</t>
        </is>
      </c>
      <c r="P31" s="27" t="inlineStr">
        <is>
          <t>2026/04/15</t>
        </is>
      </c>
      <c r="Q31" s="27" t="inlineStr">
        <is>
          <t>2026/04/15</t>
        </is>
      </c>
      <c r="R31" s="26" t="inlineStr">
        <is>
          <t>いいえ</t>
        </is>
      </c>
      <c r="S31" s="27" t="inlineStr">
        <is>
          <t>2026/04/08</t>
        </is>
      </c>
      <c r="T31" s="26" t="inlineStr">
        <is>
          <t>40R (8000m)</t>
        </is>
      </c>
      <c r="U31" s="26" t="inlineStr">
        <is>
          <t>0R (0m)</t>
        </is>
      </c>
      <c r="V31" s="26" t="inlineStr">
        <is>
          <t>0%</t>
        </is>
      </c>
      <c r="W31" s="26" t="inlineStr"/>
      <c r="X31" s="26" t="inlineStr"/>
    </row>
    <row r="32">
      <c r="A32" s="26" t="inlineStr">
        <is>
          <t>配台可</t>
        </is>
      </c>
      <c r="B32" s="26" t="inlineStr">
        <is>
          <t>Y4-6</t>
        </is>
      </c>
      <c r="C32" s="26" t="inlineStr">
        <is>
          <t>スライス</t>
        </is>
      </c>
      <c r="D32" s="26" t="inlineStr">
        <is>
          <t>スライス機1　湖南</t>
        </is>
      </c>
      <c r="E32" s="26" t="n">
        <v>999</v>
      </c>
      <c r="F32" s="26" t="inlineStr">
        <is>
          <t>・【04/13】：33R (6600m) 担当[冨田　裕子, 宮島　　剛,森岡　真由美]</t>
        </is>
      </c>
      <c r="G32" s="26" t="inlineStr">
        <is>
          <t>・【04/14】：7R (1400m) 担当[冨田　裕子, 宮島　　剛,森岡　真由美]</t>
        </is>
      </c>
      <c r="H32" s="26" t="inlineStr"/>
      <c r="I32" s="26" t="inlineStr"/>
      <c r="J32" s="26" t="inlineStr"/>
      <c r="K32" s="26" t="n">
        <v>1</v>
      </c>
      <c r="L32" s="26" t="inlineStr">
        <is>
          <t>いいえ</t>
        </is>
      </c>
      <c r="M32" s="26" t="inlineStr">
        <is>
          <t>いいえ</t>
        </is>
      </c>
      <c r="N32" s="26" t="inlineStr"/>
      <c r="O32" s="27" t="inlineStr">
        <is>
          <t>2026/04/20</t>
        </is>
      </c>
      <c r="P32" s="27" t="inlineStr">
        <is>
          <t>2026/04/20</t>
        </is>
      </c>
      <c r="Q32" s="27" t="inlineStr">
        <is>
          <t>2026/04/20</t>
        </is>
      </c>
      <c r="R32" s="26" t="inlineStr">
        <is>
          <t>いいえ</t>
        </is>
      </c>
      <c r="S32" s="27" t="inlineStr">
        <is>
          <t>2026/04/09</t>
        </is>
      </c>
      <c r="T32" s="26" t="inlineStr">
        <is>
          <t>40R (8000m)</t>
        </is>
      </c>
      <c r="U32" s="26" t="inlineStr">
        <is>
          <t>0R (0m)</t>
        </is>
      </c>
      <c r="V32" s="26" t="inlineStr">
        <is>
          <t>0%</t>
        </is>
      </c>
      <c r="W32" s="26" t="inlineStr"/>
      <c r="X32" s="26" t="inlineStr"/>
    </row>
    <row r="33">
      <c r="A33" s="26" t="inlineStr">
        <is>
          <t>配台可</t>
        </is>
      </c>
      <c r="B33" s="26" t="inlineStr">
        <is>
          <t>Y4-7</t>
        </is>
      </c>
      <c r="C33" s="26" t="inlineStr">
        <is>
          <t>スライス</t>
        </is>
      </c>
      <c r="D33" s="26" t="inlineStr">
        <is>
          <t>スライス機1　湖南</t>
        </is>
      </c>
      <c r="E33" s="26" t="n">
        <v>999</v>
      </c>
      <c r="F33" s="26" t="inlineStr">
        <is>
          <t>・【04/14】：29R (5800m) 担当[冨田　裕子, 宮島　　剛,森岡　真由美]</t>
        </is>
      </c>
      <c r="G33" s="26" t="inlineStr">
        <is>
          <t>・【04/15】：18R (3600m) 担当[宮島　　剛, 森岡　真由美,菅沼　めぐみ]</t>
        </is>
      </c>
      <c r="H33" s="26" t="inlineStr"/>
      <c r="I33" s="26" t="inlineStr"/>
      <c r="J33" s="26" t="inlineStr"/>
      <c r="K33" s="26" t="n">
        <v>1</v>
      </c>
      <c r="L33" s="26" t="inlineStr">
        <is>
          <t>いいえ</t>
        </is>
      </c>
      <c r="M33" s="26" t="inlineStr">
        <is>
          <t>いいえ</t>
        </is>
      </c>
      <c r="N33" s="26" t="inlineStr"/>
      <c r="O33" s="27" t="inlineStr">
        <is>
          <t>2026/04/15</t>
        </is>
      </c>
      <c r="P33" s="27" t="inlineStr">
        <is>
          <t>2026/04/15</t>
        </is>
      </c>
      <c r="Q33" s="27" t="inlineStr">
        <is>
          <t>2026/04/15</t>
        </is>
      </c>
      <c r="R33" s="26" t="inlineStr">
        <is>
          <t>いいえ</t>
        </is>
      </c>
      <c r="S33" s="27" t="inlineStr">
        <is>
          <t>2026/04/10</t>
        </is>
      </c>
      <c r="T33" s="26" t="inlineStr">
        <is>
          <t>47R (9400m)</t>
        </is>
      </c>
      <c r="U33" s="26" t="inlineStr">
        <is>
          <t>0R (0m)</t>
        </is>
      </c>
      <c r="V33" s="26" t="inlineStr">
        <is>
          <t>0%</t>
        </is>
      </c>
      <c r="W33" s="26" t="inlineStr"/>
      <c r="X33" s="26" t="inlineStr"/>
    </row>
    <row r="34">
      <c r="A34" s="26" t="inlineStr">
        <is>
          <t>配台可</t>
        </is>
      </c>
      <c r="B34" s="26" t="inlineStr">
        <is>
          <t>W4-6</t>
        </is>
      </c>
      <c r="C34" s="26" t="inlineStr">
        <is>
          <t>EC</t>
        </is>
      </c>
      <c r="D34" s="26" t="inlineStr">
        <is>
          <t>EC機　湖南</t>
        </is>
      </c>
      <c r="E34" s="26" t="n">
        <v>999</v>
      </c>
      <c r="F34" s="26" t="inlineStr">
        <is>
          <t>・【04/15】：13R (3900m) 担当[宮島　　剛, 冨田　裕子,竹内　正美]</t>
        </is>
      </c>
      <c r="G34" s="26" t="inlineStr">
        <is>
          <t>・【04/16】：7R (2100m) 担当[宮島　　剛, 冨田　裕子,竹内　正美]</t>
        </is>
      </c>
      <c r="H34" s="26" t="inlineStr"/>
      <c r="I34" s="26" t="inlineStr"/>
      <c r="J34" s="26" t="inlineStr"/>
      <c r="K34" s="26" t="n">
        <v>1</v>
      </c>
      <c r="L34" s="26" t="inlineStr">
        <is>
          <t>いいえ</t>
        </is>
      </c>
      <c r="M34" s="26" t="inlineStr">
        <is>
          <t>いいえ</t>
        </is>
      </c>
      <c r="N34" s="26" t="inlineStr"/>
      <c r="O34" s="27" t="inlineStr">
        <is>
          <t>2026/04/23</t>
        </is>
      </c>
      <c r="P34" s="27" t="inlineStr">
        <is>
          <t>2026/04/23</t>
        </is>
      </c>
      <c r="Q34" s="27" t="inlineStr">
        <is>
          <t>2026/04/23</t>
        </is>
      </c>
      <c r="R34" s="26" t="inlineStr">
        <is>
          <t>いいえ</t>
        </is>
      </c>
      <c r="S34" s="27" t="inlineStr">
        <is>
          <t>2026/04/14</t>
        </is>
      </c>
      <c r="T34" s="26" t="inlineStr">
        <is>
          <t>20R (6000m)</t>
        </is>
      </c>
      <c r="U34" s="26" t="inlineStr">
        <is>
          <t>0R (0m)</t>
        </is>
      </c>
      <c r="V34" s="26" t="inlineStr">
        <is>
          <t>0%</t>
        </is>
      </c>
      <c r="W34" s="26" t="inlineStr"/>
      <c r="X34" s="26" t="inlineStr"/>
    </row>
    <row r="35">
      <c r="A35" s="26" t="inlineStr">
        <is>
          <t>配台可</t>
        </is>
      </c>
      <c r="B35" s="26" t="inlineStr">
        <is>
          <t>W4-5</t>
        </is>
      </c>
      <c r="C35" s="26" t="inlineStr">
        <is>
          <t>EC</t>
        </is>
      </c>
      <c r="D35" s="26" t="inlineStr">
        <is>
          <t>EC機　湖南</t>
        </is>
      </c>
      <c r="E35" s="26" t="n">
        <v>999</v>
      </c>
      <c r="F35" s="26" t="inlineStr">
        <is>
          <t>・【04/16】：18R (5400m) 担当[宮島　　剛, 冨田　裕子,竹内　正美]</t>
        </is>
      </c>
      <c r="G35" s="26" t="inlineStr">
        <is>
          <t>・【04/17】：4R (1200m) 担当[宮島　　剛, 冨田　裕子,竹内　正美]</t>
        </is>
      </c>
      <c r="H35" s="26" t="inlineStr"/>
      <c r="I35" s="26" t="inlineStr"/>
      <c r="J35" s="26" t="inlineStr"/>
      <c r="K35" s="26" t="n">
        <v>1</v>
      </c>
      <c r="L35" s="26" t="inlineStr">
        <is>
          <t>いいえ</t>
        </is>
      </c>
      <c r="M35" s="26" t="inlineStr">
        <is>
          <t>いいえ</t>
        </is>
      </c>
      <c r="N35" s="26" t="inlineStr"/>
      <c r="O35" s="27" t="inlineStr">
        <is>
          <t>2026/04/27</t>
        </is>
      </c>
      <c r="P35" s="27" t="inlineStr">
        <is>
          <t>2026/04/27</t>
        </is>
      </c>
      <c r="Q35" s="27" t="inlineStr">
        <is>
          <t>2026/04/27</t>
        </is>
      </c>
      <c r="R35" s="26" t="inlineStr">
        <is>
          <t>いいえ</t>
        </is>
      </c>
      <c r="S35" s="27" t="inlineStr">
        <is>
          <t>2026/04/14</t>
        </is>
      </c>
      <c r="T35" s="26" t="inlineStr">
        <is>
          <t>22R (6600m)</t>
        </is>
      </c>
      <c r="U35" s="26" t="inlineStr">
        <is>
          <t>0R (0m)</t>
        </is>
      </c>
      <c r="V35" s="26" t="inlineStr">
        <is>
          <t>0%</t>
        </is>
      </c>
      <c r="W35" s="26" t="inlineStr"/>
      <c r="X35" s="26" t="inlineStr"/>
    </row>
    <row r="36">
      <c r="A36" s="26" t="inlineStr">
        <is>
          <t>配台可</t>
        </is>
      </c>
      <c r="B36" s="26" t="inlineStr">
        <is>
          <t>Y4-10</t>
        </is>
      </c>
      <c r="C36" s="26" t="inlineStr">
        <is>
          <t>SEC</t>
        </is>
      </c>
      <c r="D36" s="26" t="inlineStr">
        <is>
          <t>SEC機　湖南</t>
        </is>
      </c>
      <c r="E36" s="26" t="n">
        <v>999</v>
      </c>
      <c r="F36" s="26" t="inlineStr">
        <is>
          <t>・【04/16】：1R (200m) 担当[冨田　裕子, 宮島　　剛,菅沼　めぐみ,図司　智子]</t>
        </is>
      </c>
      <c r="G36" s="26" t="inlineStr">
        <is>
          <t>・【04/17】：3R (600m) 担当[冨田　裕子, 宮島　　剛,菅沼　めぐみ,図司　智子]</t>
        </is>
      </c>
      <c r="H36" s="26" t="inlineStr"/>
      <c r="I36" s="26" t="inlineStr"/>
      <c r="J36" s="26" t="inlineStr"/>
      <c r="K36" s="26" t="n">
        <v>1</v>
      </c>
      <c r="L36" s="26" t="inlineStr">
        <is>
          <t>いいえ</t>
        </is>
      </c>
      <c r="M36" s="26" t="inlineStr">
        <is>
          <t>いいえ</t>
        </is>
      </c>
      <c r="N36" s="26" t="inlineStr"/>
      <c r="O36" s="27" t="inlineStr">
        <is>
          <t>2026/04/21</t>
        </is>
      </c>
      <c r="P36" s="27" t="inlineStr">
        <is>
          <t>2026/04/21</t>
        </is>
      </c>
      <c r="Q36" s="27" t="inlineStr">
        <is>
          <t>2026/04/21</t>
        </is>
      </c>
      <c r="R36" s="26" t="inlineStr">
        <is>
          <t>いいえ</t>
        </is>
      </c>
      <c r="S36" s="27" t="inlineStr">
        <is>
          <t>2026/04/16</t>
        </is>
      </c>
      <c r="T36" s="26" t="inlineStr">
        <is>
          <t>4R (800m)</t>
        </is>
      </c>
      <c r="U36" s="26" t="inlineStr">
        <is>
          <t>0R (0m)</t>
        </is>
      </c>
      <c r="V36" s="26" t="inlineStr">
        <is>
          <t>0%</t>
        </is>
      </c>
      <c r="W36" s="26" t="inlineStr"/>
      <c r="X36" s="26" t="inlineStr"/>
    </row>
    <row r="37">
      <c r="A37" s="26" t="inlineStr">
        <is>
          <t>配台可</t>
        </is>
      </c>
      <c r="B37" s="26" t="inlineStr">
        <is>
          <t>Y4-10</t>
        </is>
      </c>
      <c r="C37" s="26" t="inlineStr">
        <is>
          <t>接続</t>
        </is>
      </c>
      <c r="D37" s="26" t="inlineStr">
        <is>
          <t>熱融着機　湖南</t>
        </is>
      </c>
      <c r="E37" s="26" t="n">
        <v>999</v>
      </c>
      <c r="F37" s="26" t="inlineStr">
        <is>
          <t>・【04/16】：4R (800m) 担当[森岡　真由美]</t>
        </is>
      </c>
      <c r="G37" s="26" t="inlineStr"/>
      <c r="H37" s="26" t="inlineStr"/>
      <c r="I37" s="26" t="inlineStr"/>
      <c r="J37" s="26" t="inlineStr"/>
      <c r="K37" s="26" t="n">
        <v>1</v>
      </c>
      <c r="L37" s="26" t="inlineStr">
        <is>
          <t>いいえ</t>
        </is>
      </c>
      <c r="M37" s="26" t="inlineStr">
        <is>
          <t>いいえ</t>
        </is>
      </c>
      <c r="N37" s="26" t="inlineStr"/>
      <c r="O37" s="27" t="inlineStr">
        <is>
          <t>2026/04/21</t>
        </is>
      </c>
      <c r="P37" s="27" t="inlineStr">
        <is>
          <t>2026/04/21</t>
        </is>
      </c>
      <c r="Q37" s="27" t="inlineStr">
        <is>
          <t>2026/04/21</t>
        </is>
      </c>
      <c r="R37" s="26" t="inlineStr">
        <is>
          <t>いいえ</t>
        </is>
      </c>
      <c r="S37" s="27" t="inlineStr">
        <is>
          <t>2026/04/16</t>
        </is>
      </c>
      <c r="T37" s="26" t="inlineStr">
        <is>
          <t>4R (800m)</t>
        </is>
      </c>
      <c r="U37" s="26" t="inlineStr">
        <is>
          <t>0R (0m)</t>
        </is>
      </c>
      <c r="V37" s="26" t="inlineStr">
        <is>
          <t>0%</t>
        </is>
      </c>
      <c r="W37" s="26" t="inlineStr"/>
      <c r="X37" s="26" t="inlineStr"/>
    </row>
    <row r="38">
      <c r="A38" s="26" t="inlineStr">
        <is>
          <t>配台可</t>
        </is>
      </c>
      <c r="B38" s="26" t="inlineStr">
        <is>
          <t>Y4-9</t>
        </is>
      </c>
      <c r="C38" s="26" t="inlineStr">
        <is>
          <t>SEC</t>
        </is>
      </c>
      <c r="D38" s="26" t="inlineStr">
        <is>
          <t>SEC機　湖南</t>
        </is>
      </c>
      <c r="E38" s="26" t="n">
        <v>999</v>
      </c>
      <c r="F38" s="26" t="inlineStr">
        <is>
          <t>・【04/16】：1R (200m) 担当[冨田　裕子, 宮島　　剛,菅沼　めぐみ,図司　智子]</t>
        </is>
      </c>
      <c r="G38" s="26" t="inlineStr">
        <is>
          <t>・【04/17】：4R (800m) 担当[冨田　裕子, 宮島　　剛,菅沼　めぐみ,図司　智子]</t>
        </is>
      </c>
      <c r="H38" s="26" t="inlineStr"/>
      <c r="I38" s="26" t="inlineStr"/>
      <c r="J38" s="26" t="inlineStr"/>
      <c r="K38" s="26" t="n">
        <v>1</v>
      </c>
      <c r="L38" s="26" t="inlineStr">
        <is>
          <t>いいえ</t>
        </is>
      </c>
      <c r="M38" s="26" t="inlineStr">
        <is>
          <t>いいえ</t>
        </is>
      </c>
      <c r="N38" s="26" t="inlineStr"/>
      <c r="O38" s="27" t="inlineStr">
        <is>
          <t>2026/04/21</t>
        </is>
      </c>
      <c r="P38" s="27" t="inlineStr">
        <is>
          <t>2026/04/21</t>
        </is>
      </c>
      <c r="Q38" s="27" t="inlineStr">
        <is>
          <t>2026/04/21</t>
        </is>
      </c>
      <c r="R38" s="26" t="inlineStr">
        <is>
          <t>いいえ</t>
        </is>
      </c>
      <c r="S38" s="27" t="inlineStr">
        <is>
          <t>2026/04/16</t>
        </is>
      </c>
      <c r="T38" s="26" t="inlineStr">
        <is>
          <t>5R (1000m)</t>
        </is>
      </c>
      <c r="U38" s="26" t="inlineStr">
        <is>
          <t>0R (0m)</t>
        </is>
      </c>
      <c r="V38" s="26" t="inlineStr">
        <is>
          <t>0%</t>
        </is>
      </c>
      <c r="W38" s="26" t="inlineStr"/>
      <c r="X38" s="26" t="inlineStr"/>
    </row>
    <row r="39">
      <c r="A39" s="26" t="inlineStr">
        <is>
          <t>配台可</t>
        </is>
      </c>
      <c r="B39" s="26" t="inlineStr">
        <is>
          <t>Y4-9</t>
        </is>
      </c>
      <c r="C39" s="26" t="inlineStr">
        <is>
          <t>熱融着</t>
        </is>
      </c>
      <c r="D39" s="26" t="inlineStr">
        <is>
          <t>熱融着機　湖南</t>
        </is>
      </c>
      <c r="E39" s="26" t="n">
        <v>999</v>
      </c>
      <c r="F39" s="26" t="inlineStr">
        <is>
          <t>・【04/16】：5R (1000m) 担当[図司　智子, 菅沼　めぐみ]</t>
        </is>
      </c>
      <c r="G39" s="26" t="inlineStr"/>
      <c r="H39" s="26" t="inlineStr"/>
      <c r="I39" s="26" t="inlineStr"/>
      <c r="J39" s="26" t="inlineStr"/>
      <c r="K39" s="26" t="n">
        <v>1</v>
      </c>
      <c r="L39" s="26" t="inlineStr">
        <is>
          <t>いいえ</t>
        </is>
      </c>
      <c r="M39" s="26" t="inlineStr">
        <is>
          <t>いいえ</t>
        </is>
      </c>
      <c r="N39" s="26" t="inlineStr"/>
      <c r="O39" s="27" t="inlineStr">
        <is>
          <t>2026/04/21</t>
        </is>
      </c>
      <c r="P39" s="27" t="inlineStr">
        <is>
          <t>2026/04/21</t>
        </is>
      </c>
      <c r="Q39" s="27" t="inlineStr">
        <is>
          <t>2026/04/21</t>
        </is>
      </c>
      <c r="R39" s="26" t="inlineStr">
        <is>
          <t>いいえ</t>
        </is>
      </c>
      <c r="S39" s="27" t="inlineStr">
        <is>
          <t>2026/04/16</t>
        </is>
      </c>
      <c r="T39" s="26" t="inlineStr">
        <is>
          <t>5R (1000m)</t>
        </is>
      </c>
      <c r="U39" s="26" t="inlineStr">
        <is>
          <t>0R (0m)</t>
        </is>
      </c>
      <c r="V39" s="26" t="inlineStr">
        <is>
          <t>0%</t>
        </is>
      </c>
      <c r="W39" s="26" t="inlineStr"/>
      <c r="X39" s="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なし(キャッシュ使用)</t>
        </is>
      </c>
    </row>
    <row r="4">
      <c r="A4" s="2" t="inlineStr">
        <is>
          <t>勤怠備考_AI_詳細</t>
        </is>
      </c>
      <c r="B4" s="2" t="inlineStr">
        <is>
          <t>キャッシュヒット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12:47:48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2026-03-30T11:58:06
  呼出し 26 回 / 入力 27,937 / 出力 3,186 / 思考 38,675 / total 報告 69,798
  推定料金累計(USD): $0.014654
  推定料金累計(JPY・150円/USD): ¥2.20
  --- 累計 モデル: gemini-2.5-flash ---
    呼出し: 26 回
    入力: 27,937 / 出力: 3,186
    思考: 38,675
    推定料金累計(USD): $0.014654
    推定料金累計(JPY): ¥2.20
【期間別集計】（トレンドは log の CSV を Excel でグラフ化）
  （period_key は PC ローカル時刻（datetime.now）で付与。他 PC との集計は混ぜないでください。）
  [年]
  2026  呼出し 26 回  入力 27,937  出力 3,186  思考 38,675  推定USD $0.014654  推定JPY ¥2.20
  [月（新しい順・最大12）]
  2026-03  呼出し 26 回  入力 27,937  出力 3,186  思考 38,675  推定USD $0.014654  推定JPY ¥2.20
  [週 ISO（新しい順・最大8）]
  2026-W14  呼出し 4 回  入力 3,473  出力 966  思考 5,239  推定USD $0.002122  推定JPY ¥0.32
  2026-W13  呼出し 22 回  入力 24,464  出力 2,220  思考 33,436  推定USD $0.012532  推定JPY ¥1.88
  [日（新しい順・最大14）]
  2026-03-30  呼出し 4 回  入力 3,473  出力 966  思考 5,239  推定USD $0.002122  推定JPY ¥0.32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2026-03-30T03:47:48Z</dcterms:created>
  <dcterms:modified xmlns:dcterms="http://purl.org/dc/terms/" xmlns:xsi="http://www.w3.org/2001/XMLSchema-instance" xsi:type="dcterms:W3CDTF">2026-03-30T03:47:50Z</dcterms:modified>
</cp:coreProperties>
</file>