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6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6" borderId="1" pivotButton="0" quotePrefix="0" xfId="0"/>
    <xf numFmtId="0" fontId="5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L11" TargetMode="External" Id="rId1"/><Relationship Type="http://schemas.openxmlformats.org/officeDocument/2006/relationships/hyperlink" Target="#'&#32080;&#26524;_&#35373;&#20633;&#27598;&#12398;&#26178;&#38291;&#21106;'!L11" TargetMode="External" Id="rId2"/><Relationship Type="http://schemas.openxmlformats.org/officeDocument/2006/relationships/hyperlink" Target="#'&#32080;&#26524;_&#35373;&#20633;&#27598;&#12398;&#26178;&#38291;&#21106;'!L33" TargetMode="External" Id="rId3"/><Relationship Type="http://schemas.openxmlformats.org/officeDocument/2006/relationships/hyperlink" Target="#'&#32080;&#26524;_&#35373;&#20633;&#27598;&#12398;&#26178;&#38291;&#21106;'!L39" TargetMode="External" Id="rId4"/><Relationship Type="http://schemas.openxmlformats.org/officeDocument/2006/relationships/hyperlink" Target="#'&#32080;&#26524;_&#35373;&#20633;&#27598;&#12398;&#26178;&#38291;&#21106;'!N33" TargetMode="External" Id="rId5"/><Relationship Type="http://schemas.openxmlformats.org/officeDocument/2006/relationships/hyperlink" Target="#'&#32080;&#26524;_&#35373;&#20633;&#27598;&#12398;&#26178;&#38291;&#21106;'!N33" TargetMode="External" Id="rId6"/><Relationship Type="http://schemas.openxmlformats.org/officeDocument/2006/relationships/hyperlink" Target="#'&#32080;&#26524;_&#35373;&#20633;&#27598;&#12398;&#26178;&#38291;&#21106;'!X41" TargetMode="External" Id="rId7"/><Relationship Type="http://schemas.openxmlformats.org/officeDocument/2006/relationships/hyperlink" Target="#'&#32080;&#26524;_&#35373;&#20633;&#27598;&#12398;&#26178;&#38291;&#21106;'!H104" TargetMode="External" Id="rId8"/><Relationship Type="http://schemas.openxmlformats.org/officeDocument/2006/relationships/hyperlink" Target="#'&#32080;&#26524;_&#35373;&#20633;&#27598;&#12398;&#26178;&#38291;&#21106;'!H104" TargetMode="External" Id="rId9"/><Relationship Type="http://schemas.openxmlformats.org/officeDocument/2006/relationships/hyperlink" Target="#'&#32080;&#26524;_&#35373;&#20633;&#27598;&#12398;&#26178;&#38291;&#21106;'!H116" TargetMode="External" Id="rId10"/><Relationship Type="http://schemas.openxmlformats.org/officeDocument/2006/relationships/hyperlink" Target="#'&#32080;&#26524;_&#35373;&#20633;&#27598;&#12398;&#26178;&#38291;&#21106;'!H116" TargetMode="External" Id="rId11"/><Relationship Type="http://schemas.openxmlformats.org/officeDocument/2006/relationships/hyperlink" Target="#'&#32080;&#26524;_&#35373;&#20633;&#27598;&#12398;&#26178;&#38291;&#21106;'!X113" TargetMode="External" Id="rId12"/><Relationship Type="http://schemas.openxmlformats.org/officeDocument/2006/relationships/hyperlink" Target="#'&#32080;&#26524;_&#35373;&#20633;&#27598;&#12398;&#26178;&#38291;&#21106;'!H117" TargetMode="External" Id="rId13"/><Relationship Type="http://schemas.openxmlformats.org/officeDocument/2006/relationships/hyperlink" Target="#'&#32080;&#26524;_&#35373;&#20633;&#27598;&#12398;&#26178;&#38291;&#21106;'!H117" TargetMode="External" Id="rId14"/><Relationship Type="http://schemas.openxmlformats.org/officeDocument/2006/relationships/hyperlink" Target="#'&#32080;&#26524;_&#35373;&#20633;&#27598;&#12398;&#26178;&#38291;&#21106;'!B107" TargetMode="External" Id="rId15"/><Relationship Type="http://schemas.openxmlformats.org/officeDocument/2006/relationships/hyperlink" Target="#'&#32080;&#26524;_&#35373;&#20633;&#27598;&#12398;&#26178;&#38291;&#21106;'!B107" TargetMode="External" Id="rId16"/><Relationship Type="http://schemas.openxmlformats.org/officeDocument/2006/relationships/hyperlink" Target="#'&#32080;&#26524;_&#35373;&#20633;&#27598;&#12398;&#26178;&#38291;&#21106;'!X177" TargetMode="External" Id="rId17"/><Relationship Type="http://schemas.openxmlformats.org/officeDocument/2006/relationships/hyperlink" Target="#'&#32080;&#26524;_&#35373;&#20633;&#27598;&#12398;&#26178;&#38291;&#21106;'!B214" TargetMode="External" Id="rId18"/><Relationship Type="http://schemas.openxmlformats.org/officeDocument/2006/relationships/hyperlink" Target="#'&#32080;&#26524;_&#35373;&#20633;&#27598;&#12398;&#26178;&#38291;&#21106;'!L181" TargetMode="External" Id="rId19"/><Relationship Type="http://schemas.openxmlformats.org/officeDocument/2006/relationships/hyperlink" Target="#'&#32080;&#26524;_&#35373;&#20633;&#27598;&#12398;&#26178;&#38291;&#21106;'!X189" TargetMode="External" Id="rId20"/><Relationship Type="http://schemas.openxmlformats.org/officeDocument/2006/relationships/hyperlink" Target="#'&#32080;&#26524;_&#35373;&#20633;&#27598;&#12398;&#26178;&#38291;&#21106;'!B214" TargetMode="External" Id="rId21"/><Relationship Type="http://schemas.openxmlformats.org/officeDocument/2006/relationships/hyperlink" Target="#'&#32080;&#26524;_&#35373;&#20633;&#27598;&#12398;&#26178;&#38291;&#21106;'!R189" TargetMode="External" Id="rId22"/><Relationship Type="http://schemas.openxmlformats.org/officeDocument/2006/relationships/hyperlink" Target="#'&#32080;&#26524;_&#35373;&#20633;&#27598;&#12398;&#26178;&#38291;&#21106;'!B216" TargetMode="External" Id="rId23"/><Relationship Type="http://schemas.openxmlformats.org/officeDocument/2006/relationships/hyperlink" Target="#'&#32080;&#26524;_&#35373;&#20633;&#27598;&#12398;&#26178;&#38291;&#21106;'!B216" TargetMode="External" Id="rId24"/><Relationship Type="http://schemas.openxmlformats.org/officeDocument/2006/relationships/hyperlink" Target="#'&#32080;&#26524;_&#35373;&#20633;&#27598;&#12398;&#26178;&#38291;&#21106;'!X305" TargetMode="External" Id="rId25"/><Relationship Type="http://schemas.openxmlformats.org/officeDocument/2006/relationships/hyperlink" Target="#'&#32080;&#26524;_&#35373;&#20633;&#27598;&#12398;&#26178;&#38291;&#21106;'!X373" TargetMode="External" Id="rId26"/><Relationship Type="http://schemas.openxmlformats.org/officeDocument/2006/relationships/hyperlink" Target="#'&#32080;&#26524;_&#35373;&#20633;&#27598;&#12398;&#26178;&#38291;&#21106;'!X441" TargetMode="External" Id="rId27"/><Relationship Type="http://schemas.openxmlformats.org/officeDocument/2006/relationships/hyperlink" Target="#'&#32080;&#26524;_&#35373;&#20633;&#27598;&#12398;&#26178;&#38291;&#21106;'!B255" TargetMode="External" Id="rId28"/><Relationship Type="http://schemas.openxmlformats.org/officeDocument/2006/relationships/hyperlink" Target="#'&#32080;&#26524;_&#35373;&#20633;&#27598;&#12398;&#26178;&#38291;&#21106;'!B255" TargetMode="External" Id="rId29"/><Relationship Type="http://schemas.openxmlformats.org/officeDocument/2006/relationships/hyperlink" Target="#'&#32080;&#26524;_&#35373;&#20633;&#27598;&#12398;&#26178;&#38291;&#21106;'!AD317" TargetMode="External" Id="rId30"/><Relationship Type="http://schemas.openxmlformats.org/officeDocument/2006/relationships/hyperlink" Target="#'&#32080;&#26524;_&#35373;&#20633;&#27598;&#12398;&#26178;&#38291;&#21106;'!X50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2026/05/07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5" t="inlineStr">
        <is>
          <t>日次始業準備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[JR260501] 主:冨田　裕子 補:竹内　正美, 菅沼　めぐみ</t>
        </is>
      </c>
      <c r="M11" s="4" t="inlineStr">
        <is>
          <t>1/3R</t>
        </is>
      </c>
      <c r="N11" s="5" t="inlineStr">
        <is>
          <t>日次始業準備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[JR260501] 主:冨田　裕子 補:竹内　正美, 菅沼　めぐみ</t>
        </is>
      </c>
      <c r="M12" s="4" t="inlineStr">
        <is>
          <t>2/3R</t>
        </is>
      </c>
      <c r="N12" s="5" t="inlineStr">
        <is>
          <t>日次始業準備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[JR260501] 主:冨田　裕子 補:菅沼　めぐみ</t>
        </is>
      </c>
      <c r="O13" s="4" t="inlineStr">
        <is>
          <t>0/3R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[JR260501] 主:冨田　裕子 補:菅沼　めぐみ</t>
        </is>
      </c>
      <c r="O14" s="4" t="inlineStr">
        <is>
          <t>2/3R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[Y5-5] 主:冨田　裕子 補:竹内　正美, 菅沼　めぐみ</t>
        </is>
      </c>
      <c r="M33" s="4" t="inlineStr">
        <is>
          <t>1/6R</t>
        </is>
      </c>
      <c r="N33" s="4" t="inlineStr">
        <is>
          <t>[Y5-6] 主:宮島　　剛</t>
        </is>
      </c>
      <c r="O33" s="4" t="inlineStr">
        <is>
          <t>0/10R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[Y5-5] 主:冨田　裕子 補:竹内　正美, 菅沼　めぐみ</t>
        </is>
      </c>
      <c r="M34" s="4" t="inlineStr">
        <is>
          <t>2/6R</t>
        </is>
      </c>
      <c r="N34" s="4" t="inlineStr">
        <is>
          <t>[Y5-6] 主:宮島　　剛</t>
        </is>
      </c>
      <c r="O34" s="4" t="inlineStr">
        <is>
          <t>1/10R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[Y5-5] 主:冨田　裕子 補:竹内　正美, 菅沼　めぐみ</t>
        </is>
      </c>
      <c r="M35" s="4" t="inlineStr">
        <is>
          <t>3/6R</t>
        </is>
      </c>
      <c r="N35" s="4" t="inlineStr">
        <is>
          <t>[Y5-6] 主:宮島　　剛</t>
        </is>
      </c>
      <c r="O35" s="4" t="inlineStr">
        <is>
          <t>2/10R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5" t="inlineStr">
        <is>
          <t>日次始業準備</t>
        </is>
      </c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[Y5-5] 主:冨田　裕子 補:竹内　正美, 菅沼　めぐみ</t>
        </is>
      </c>
      <c r="M36" s="4" t="inlineStr">
        <is>
          <t>4/6R</t>
        </is>
      </c>
      <c r="N36" s="4" t="inlineStr">
        <is>
          <t>[Y5-6] 主:宮島　　剛</t>
        </is>
      </c>
      <c r="O36" s="4" t="inlineStr">
        <is>
          <t>3/10R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5" t="inlineStr">
        <is>
          <t>日次始業準備</t>
        </is>
      </c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[Y5-5] 主:冨田　裕子 補:竹内　正美, 菅沼　めぐみ</t>
        </is>
      </c>
      <c r="M37" s="4" t="inlineStr">
        <is>
          <t>5/6R</t>
        </is>
      </c>
      <c r="N37" s="4" t="inlineStr">
        <is>
          <t>[Y5-6] 主:宮島　　剛</t>
        </is>
      </c>
      <c r="O37" s="4" t="inlineStr">
        <is>
          <t>5/10R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5" t="inlineStr">
        <is>
          <t>日次始業準備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[Y5-5] 主:冨田　裕子 補:竹内　正美, 菅沼　めぐみ</t>
        </is>
      </c>
      <c r="M38" s="4" t="inlineStr">
        <is>
          <t>6/6R</t>
        </is>
      </c>
      <c r="N38" s="4" t="inlineStr">
        <is>
          <t>[Y5-6] 主:宮島　　剛</t>
        </is>
      </c>
      <c r="O38" s="4" t="inlineStr">
        <is>
          <t>6/10R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5" t="inlineStr">
        <is>
          <t>日次始業準備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[Y5-14] 主:冨田　裕子 補:竹内　正美, 菅沼　めぐみ</t>
        </is>
      </c>
      <c r="M39" s="4" t="inlineStr">
        <is>
          <t>0/41R</t>
        </is>
      </c>
      <c r="N39" s="4" t="inlineStr">
        <is>
          <t>[Y5-6] 主:宮島　　剛</t>
        </is>
      </c>
      <c r="O39" s="4" t="inlineStr">
        <is>
          <t>7/10R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5" t="inlineStr">
        <is>
          <t>日次始業準備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[Y5-14] 主:冨田　裕子 補:竹内　正美, 菅沼　めぐみ</t>
        </is>
      </c>
      <c r="M40" s="4" t="inlineStr">
        <is>
          <t>1/41R</t>
        </is>
      </c>
      <c r="N40" s="4" t="inlineStr">
        <is>
          <t>[Y5-6] 主:宮島　　剛</t>
        </is>
      </c>
      <c r="O40" s="4" t="inlineStr">
        <is>
          <t>8/10R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inlineStr">
        <is>
          <t>日次始業準備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[Y5-14] 主:冨田　裕子 補:竹内　正美, 菅沼　めぐみ</t>
        </is>
      </c>
      <c r="M41" s="4" t="inlineStr">
        <is>
          <t>2/41R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[Y5-1] 主:宮島　　剛 補:図司　智子</t>
        </is>
      </c>
      <c r="Y41" s="4" t="inlineStr">
        <is>
          <t>0/30R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[Y5-14] 主:冨田　裕子 補:竹内　正美, 菅沼　めぐみ</t>
        </is>
      </c>
      <c r="M42" s="4" t="inlineStr">
        <is>
          <t>4/41R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[Y5-1] 主:宮島　　剛 補:図司　智子</t>
        </is>
      </c>
      <c r="Y42" s="4" t="inlineStr">
        <is>
          <t>0/30R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[Y5-14] 主:冨田　裕子 補:竹内　正美, 菅沼　めぐみ</t>
        </is>
      </c>
      <c r="M43" s="4" t="inlineStr">
        <is>
          <t>5/41R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>
        <is>
          <t>[Y5-1] 主:宮島　　剛 補:図司　智子</t>
        </is>
      </c>
      <c r="Y43" s="4" t="inlineStr">
        <is>
          <t>1/30R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[Y5-14] 主:冨田　裕子 補:竹内　正美, 菅沼　めぐみ</t>
        </is>
      </c>
      <c r="M45" s="4" t="inlineStr">
        <is>
          <t>6/41R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[Y5-1] 主:宮島　　剛 補:図司　智子</t>
        </is>
      </c>
      <c r="Y45" s="4" t="inlineStr">
        <is>
          <t>2/30R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[Y5-14] 主:冨田　裕子 補:竹内　正美, 菅沼　めぐみ</t>
        </is>
      </c>
      <c r="M46" s="4" t="inlineStr">
        <is>
          <t>7/41R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[Y5-1] 主:宮島　　剛 補:図司　智子</t>
        </is>
      </c>
      <c r="Y46" s="4" t="inlineStr">
        <is>
          <t>2/30R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[Y5-14] 主:冨田　裕子 補:竹内　正美, 菅沼　めぐみ</t>
        </is>
      </c>
      <c r="M47" s="4" t="inlineStr">
        <is>
          <t>8/41R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[Y5-1] 主:宮島　　剛 補:図司　智子</t>
        </is>
      </c>
      <c r="Y47" s="4" t="inlineStr">
        <is>
          <t>3/30R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>
        <is>
          <t>[Y5-14] 主:冨田　裕子 補:竹内　正美, 菅沼　めぐみ</t>
        </is>
      </c>
      <c r="M48" s="4" t="inlineStr">
        <is>
          <t>10/41R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[Y5-1] 主:宮島　　剛 補:図司　智子</t>
        </is>
      </c>
      <c r="Y48" s="4" t="inlineStr">
        <is>
          <t>4/30R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[Y5-14] 主:冨田　裕子 補:竹内　正美, 菅沼　めぐみ</t>
        </is>
      </c>
      <c r="M49" s="4" t="inlineStr">
        <is>
          <t>11/41R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[Y5-1] 主:宮島　　剛 補:図司　智子</t>
        </is>
      </c>
      <c r="Y49" s="4" t="inlineStr">
        <is>
          <t>5/30R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[Y5-14] 主:冨田　裕子 補:竹内　正美, 菅沼　めぐみ</t>
        </is>
      </c>
      <c r="M50" s="4" t="inlineStr">
        <is>
          <t>13/41R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[Y5-1] 主:宮島　　剛 補:図司　智子</t>
        </is>
      </c>
      <c r="Y50" s="4" t="inlineStr">
        <is>
          <t>6/30R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[Y5-14] 主:冨田　裕子 補:竹内　正美, 菅沼　めぐみ</t>
        </is>
      </c>
      <c r="M51" s="4" t="inlineStr">
        <is>
          <t>14/41R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[Y5-1] 主:宮島　　剛 補:図司　智子</t>
        </is>
      </c>
      <c r="Y51" s="4" t="inlineStr">
        <is>
          <t>7/30R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[Y5-14] 主:冨田　裕子 補:竹内　正美, 菅沼　めぐみ</t>
        </is>
      </c>
      <c r="M52" s="4" t="inlineStr">
        <is>
          <t>16/41R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[Y5-1] 主:宮島　　剛 補:図司　智子</t>
        </is>
      </c>
      <c r="Y52" s="4" t="inlineStr">
        <is>
          <t>7/30R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[Y5-14] 主:冨田　裕子 補:竹内　正美, 菅沼　めぐみ</t>
        </is>
      </c>
      <c r="M53" s="4" t="inlineStr">
        <is>
          <t>17/41R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[Y5-1] 主:宮島　　剛 補:図司　智子</t>
        </is>
      </c>
      <c r="Y53" s="4" t="inlineStr">
        <is>
          <t>8/30R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[Y5-14] 主:冨田　裕子 補:竹内　正美, 菅沼　めぐみ</t>
        </is>
      </c>
      <c r="M54" s="4" t="inlineStr">
        <is>
          <t>18/41R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[Y5-1] 主:宮島　　剛 補:図司　智子</t>
        </is>
      </c>
      <c r="Y54" s="4" t="inlineStr">
        <is>
          <t>9/30R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[Y5-14] 主:冨田　裕子 補:竹内　正美, 菅沼　めぐみ</t>
        </is>
      </c>
      <c r="M55" s="4" t="inlineStr">
        <is>
          <t>20/41R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[Y5-1] 主:宮島　　剛 補:図司　智子</t>
        </is>
      </c>
      <c r="Y55" s="4" t="inlineStr">
        <is>
          <t>10/30R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[Y5-14] 主:冨田　裕子 補:竹内　正美, 菅沼　めぐみ</t>
        </is>
      </c>
      <c r="M56" s="4" t="inlineStr">
        <is>
          <t>21/41R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>
        <is>
          <t>[Y5-1] 主:宮島　　剛 補:図司　智子</t>
        </is>
      </c>
      <c r="Y56" s="4" t="inlineStr">
        <is>
          <t>11/30R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2026/05/08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[Y5-14] 主:冨田　裕子 補:竹内　正美, 菅沼　めぐみ</t>
        </is>
      </c>
      <c r="M79" s="4" t="inlineStr">
        <is>
          <t>23/41R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[Y5-1] 主:宮島　　剛 補:図司　智子</t>
        </is>
      </c>
      <c r="Y79" s="4" t="inlineStr">
        <is>
          <t>12/30R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[Y5-14] 主:冨田　裕子 補:竹内　正美, 菅沼　めぐみ</t>
        </is>
      </c>
      <c r="M80" s="4" t="inlineStr">
        <is>
          <t>23/41R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[Y5-1] 主:宮島　　剛 補:図司　智子</t>
        </is>
      </c>
      <c r="Y80" s="4" t="inlineStr">
        <is>
          <t>12/30R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[Y5-14] 主:冨田　裕子 補:竹内　正美, 菅沼　めぐみ</t>
        </is>
      </c>
      <c r="M81" s="4" t="inlineStr">
        <is>
          <t>25/41R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[Y5-1] 主:宮島　　剛 補:図司　智子</t>
        </is>
      </c>
      <c r="Y81" s="4" t="inlineStr">
        <is>
          <t>13/30R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[Y5-14] 主:冨田　裕子 補:竹内　正美, 菅沼　めぐみ</t>
        </is>
      </c>
      <c r="M82" s="4" t="inlineStr">
        <is>
          <t>26/41R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[Y5-1] 主:宮島　　剛 補:図司　智子</t>
        </is>
      </c>
      <c r="Y82" s="4" t="inlineStr">
        <is>
          <t>14/30R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[Y5-14] 主:冨田　裕子 補:竹内　正美, 菅沼　めぐみ</t>
        </is>
      </c>
      <c r="M83" s="4" t="inlineStr">
        <is>
          <t>28/41R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[Y5-1] 主:宮島　　剛 補:図司　智子</t>
        </is>
      </c>
      <c r="Y83" s="4" t="inlineStr">
        <is>
          <t>14/30R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[Y5-14] 主:冨田　裕子 補:竹内　正美, 菅沼　めぐみ</t>
        </is>
      </c>
      <c r="M84" s="4" t="inlineStr">
        <is>
          <t>29/41R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[Y5-1] 主:宮島　　剛 補:図司　智子</t>
        </is>
      </c>
      <c r="Y84" s="4" t="inlineStr">
        <is>
          <t>15/30R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[Y5-14] 主:冨田　裕子 補:竹内　正美, 菅沼　めぐみ</t>
        </is>
      </c>
      <c r="M85" s="4" t="inlineStr">
        <is>
          <t>30/41R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[Y5-1] 主:宮島　　剛 補:図司　智子</t>
        </is>
      </c>
      <c r="Y85" s="4" t="inlineStr">
        <is>
          <t>16/30R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[Y5-14] 主:冨田　裕子 補:竹内　正美, 菅沼　めぐみ</t>
        </is>
      </c>
      <c r="M86" s="4" t="inlineStr">
        <is>
          <t>32/41R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[Y5-1] 主:宮島　　剛 補:図司　智子</t>
        </is>
      </c>
      <c r="Y86" s="4" t="inlineStr">
        <is>
          <t>17/30R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[Y5-14] 主:冨田　裕子 補:竹内　正美, 菅沼　めぐみ</t>
        </is>
      </c>
      <c r="M87" s="4" t="inlineStr">
        <is>
          <t>33/41R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>
        <is>
          <t>[Y5-1] 主:宮島　　剛 補:図司　智子</t>
        </is>
      </c>
      <c r="Y87" s="4" t="inlineStr">
        <is>
          <t>18/30R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[Y5-14] 主:冨田　裕子 補:竹内　正美, 菅沼　めぐみ</t>
        </is>
      </c>
      <c r="M88" s="4" t="inlineStr">
        <is>
          <t>35/41R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>
        <is>
          <t>[Y5-1] 主:宮島　　剛 補:図司　智子</t>
        </is>
      </c>
      <c r="Y88" s="4" t="inlineStr">
        <is>
          <t>19/30R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[Y5-14] 主:冨田　裕子 補:竹内　正美, 菅沼　めぐみ</t>
        </is>
      </c>
      <c r="M89" s="4" t="inlineStr">
        <is>
          <t>36/41R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>
        <is>
          <t>[Y5-1] 主:宮島　　剛 補:図司　智子</t>
        </is>
      </c>
      <c r="Y89" s="4" t="inlineStr">
        <is>
          <t>19/30R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>
        <is>
          <t>[Y5-14] 主:冨田　裕子 補:竹内　正美, 菅沼　めぐみ</t>
        </is>
      </c>
      <c r="M90" s="4" t="inlineStr">
        <is>
          <t>38/41R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[Y5-1] 主:宮島　　剛 補:図司　智子</t>
        </is>
      </c>
      <c r="Y90" s="4" t="inlineStr">
        <is>
          <t>20/30R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[Y5-14] 主:冨田　裕子 補:竹内　正美, 菅沼　めぐみ</t>
        </is>
      </c>
      <c r="M91" s="4" t="inlineStr">
        <is>
          <t>39/41R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[Y5-1] 主:宮島　　剛 補:図司　智子</t>
        </is>
      </c>
      <c r="Y91" s="4" t="inlineStr">
        <is>
          <t>21/30R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[Y5-14] 主:冨田　裕子 補:竹内　正美, 菅沼　めぐみ</t>
        </is>
      </c>
      <c r="M92" s="4" t="inlineStr">
        <is>
          <t>40/41R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[Y5-1] 主:宮島　　剛 補:図司　智子</t>
        </is>
      </c>
      <c r="Y92" s="4" t="inlineStr">
        <is>
          <t>22/30R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[Y5-6] 主:冨田　裕子 補:竹内　正美, 菅沼　めぐみ</t>
        </is>
      </c>
      <c r="M93" s="4" t="inlineStr">
        <is>
          <t>1/10R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[Y5-1] 主:宮島　　剛 補:図司　智子</t>
        </is>
      </c>
      <c r="Y93" s="4" t="inlineStr">
        <is>
          <t>23/30R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[Y5-6] 主:冨田　裕子 補:竹内　正美, 菅沼　めぐみ</t>
        </is>
      </c>
      <c r="M94" s="4" t="inlineStr">
        <is>
          <t>2/10R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[Y5-6] 主:冨田　裕子 補:竹内　正美, 菅沼　めぐみ</t>
        </is>
      </c>
      <c r="M100" s="4" t="inlineStr">
        <is>
          <t>4/10R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[Y5-1] 主:宮島　　剛 補:図司　智子</t>
        </is>
      </c>
      <c r="Y100" s="4" t="inlineStr">
        <is>
          <t>24/30R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5" t="inlineStr">
        <is>
          <t>日次始業準備</t>
        </is>
      </c>
      <c r="I101" s="4" t="inlineStr"/>
      <c r="J101" s="4" t="inlineStr"/>
      <c r="K101" s="4" t="inlineStr"/>
      <c r="L101" s="4" t="inlineStr">
        <is>
          <t>[Y5-6] 主:冨田　裕子 補:竹内　正美, 菅沼　めぐみ</t>
        </is>
      </c>
      <c r="M101" s="4" t="inlineStr">
        <is>
          <t>5/10R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[Y5-1] 主:宮島　　剛 補:図司　智子</t>
        </is>
      </c>
      <c r="Y101" s="4" t="inlineStr">
        <is>
          <t>24/30R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日次始業準備</t>
        </is>
      </c>
      <c r="C102" s="4" t="inlineStr"/>
      <c r="D102" s="4" t="inlineStr"/>
      <c r="E102" s="4" t="inlineStr"/>
      <c r="F102" s="4" t="inlineStr"/>
      <c r="G102" s="4" t="inlineStr"/>
      <c r="H102" s="5" t="inlineStr">
        <is>
          <t>日次始業準備</t>
        </is>
      </c>
      <c r="I102" s="4" t="inlineStr"/>
      <c r="J102" s="4" t="inlineStr"/>
      <c r="K102" s="4" t="inlineStr"/>
      <c r="L102" s="4" t="inlineStr">
        <is>
          <t>[Y5-6] 主:冨田　裕子 補:竹内　正美, 菅沼　めぐみ</t>
        </is>
      </c>
      <c r="M102" s="4" t="inlineStr">
        <is>
          <t>6/10R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[Y5-1] 主:宮島　　剛 補:図司　智子</t>
        </is>
      </c>
      <c r="Y102" s="4" t="inlineStr">
        <is>
          <t>25/30R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日次始業準備</t>
        </is>
      </c>
      <c r="C103" s="4" t="inlineStr"/>
      <c r="D103" s="4" t="inlineStr"/>
      <c r="E103" s="4" t="inlineStr"/>
      <c r="F103" s="4" t="inlineStr"/>
      <c r="G103" s="4" t="inlineStr"/>
      <c r="H103" s="5" t="inlineStr">
        <is>
          <t>日次始業準備</t>
        </is>
      </c>
      <c r="I103" s="4" t="inlineStr"/>
      <c r="J103" s="4" t="inlineStr"/>
      <c r="K103" s="4" t="inlineStr"/>
      <c r="L103" s="4" t="inlineStr">
        <is>
          <t>[Y5-6] 主:冨田　裕子 補:竹内　正美, 菅沼　めぐみ</t>
        </is>
      </c>
      <c r="M103" s="4" t="inlineStr">
        <is>
          <t>8/10R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[Y5-1] 主:宮島　　剛 補:図司　智子</t>
        </is>
      </c>
      <c r="Y103" s="4" t="inlineStr">
        <is>
          <t>26/30R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5" t="inlineStr">
        <is>
          <t>日次始業準備</t>
        </is>
      </c>
      <c r="C104" s="4" t="inlineStr"/>
      <c r="D104" s="4" t="inlineStr"/>
      <c r="E104" s="4" t="inlineStr"/>
      <c r="F104" s="4" t="inlineStr"/>
      <c r="G104" s="4" t="inlineStr"/>
      <c r="H104" s="4" t="inlineStr">
        <is>
          <t>[A5-2] 主:竹内　正美</t>
        </is>
      </c>
      <c r="I104" s="4" t="inlineStr">
        <is>
          <t>0/20R</t>
        </is>
      </c>
      <c r="J104" s="4" t="inlineStr"/>
      <c r="K104" s="4" t="inlineStr"/>
      <c r="L104" s="4" t="inlineStr">
        <is>
          <t>[Y5-6] 主:冨田　裕子 補:竹内　正美, 菅沼　めぐみ</t>
        </is>
      </c>
      <c r="M104" s="4" t="inlineStr">
        <is>
          <t>9/10R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[Y5-1] 主:宮島　　剛 補:図司　智子</t>
        </is>
      </c>
      <c r="Y104" s="4" t="inlineStr">
        <is>
          <t>27/30R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5" t="inlineStr">
        <is>
          <t>日次始業準備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[A5-2] 主:竹内　正美</t>
        </is>
      </c>
      <c r="I105" s="4" t="inlineStr">
        <is>
          <t>1/20R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[Y5-1] 主:宮島　　剛 補:図司　智子</t>
        </is>
      </c>
      <c r="Y105" s="4" t="inlineStr">
        <is>
          <t>28/30R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5" t="inlineStr">
        <is>
          <t>日次始業準備</t>
        </is>
      </c>
      <c r="C106" s="4" t="inlineStr"/>
      <c r="D106" s="4" t="inlineStr"/>
      <c r="E106" s="4" t="inlineStr"/>
      <c r="F106" s="4" t="inlineStr"/>
      <c r="G106" s="4" t="inlineStr"/>
      <c r="H106" s="4" t="inlineStr">
        <is>
          <t>[A5-2] 主:竹内　正美</t>
        </is>
      </c>
      <c r="I106" s="4" t="inlineStr">
        <is>
          <t>3/20R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[Y5-1] 主:宮島　　剛 補:図司　智子</t>
        </is>
      </c>
      <c r="Y106" s="4" t="inlineStr">
        <is>
          <t>29/30R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[W5-4] 主:宮島　　剛 補:森下　　誠</t>
        </is>
      </c>
      <c r="C107" s="4" t="inlineStr">
        <is>
          <t>0/30R</t>
        </is>
      </c>
      <c r="D107" s="4" t="inlineStr"/>
      <c r="E107" s="4" t="inlineStr"/>
      <c r="F107" s="4" t="inlineStr"/>
      <c r="G107" s="4" t="inlineStr"/>
      <c r="H107" s="4" t="inlineStr">
        <is>
          <t>[A5-2] 主:竹内　正美</t>
        </is>
      </c>
      <c r="I107" s="4" t="inlineStr">
        <is>
          <t>5/20R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[Y5-1] 主:宮島　　剛 補:図司　智子</t>
        </is>
      </c>
      <c r="Y107" s="4" t="inlineStr">
        <is>
          <t>29/30R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[W5-4] 主:宮島　　剛 補:森下　　誠</t>
        </is>
      </c>
      <c r="C108" s="4" t="inlineStr">
        <is>
          <t>0/30R</t>
        </is>
      </c>
      <c r="D108" s="4" t="inlineStr"/>
      <c r="E108" s="4" t="inlineStr"/>
      <c r="F108" s="4" t="inlineStr"/>
      <c r="G108" s="4" t="inlineStr"/>
      <c r="H108" s="4" t="inlineStr">
        <is>
          <t>[A5-2] 主:竹内　正美</t>
        </is>
      </c>
      <c r="I108" s="4" t="inlineStr">
        <is>
          <t>7/20R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[A5-2] 主:冨田　裕子 補:菅沼　めぐみ</t>
        </is>
      </c>
      <c r="Y108" s="4" t="inlineStr">
        <is>
          <t>2/10R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[W5-4] 主:宮島　　剛 補:森下　　誠</t>
        </is>
      </c>
      <c r="C109" s="4" t="inlineStr">
        <is>
          <t>1/30R</t>
        </is>
      </c>
      <c r="D109" s="4" t="inlineStr"/>
      <c r="E109" s="4" t="inlineStr"/>
      <c r="F109" s="4" t="inlineStr"/>
      <c r="G109" s="4" t="inlineStr"/>
      <c r="H109" s="4" t="inlineStr">
        <is>
          <t>[A5-2] 主:竹内　正美</t>
        </is>
      </c>
      <c r="I109" s="4" t="inlineStr">
        <is>
          <t>9/20R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[A5-2] 主:冨田　裕子 補:菅沼　めぐみ</t>
        </is>
      </c>
      <c r="Y109" s="4" t="inlineStr">
        <is>
          <t>4/10R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[W5-4] 主:宮島　　剛 補:森下　　誠</t>
        </is>
      </c>
      <c r="C110" s="4" t="inlineStr">
        <is>
          <t>1/30R</t>
        </is>
      </c>
      <c r="D110" s="4" t="inlineStr"/>
      <c r="E110" s="4" t="inlineStr"/>
      <c r="F110" s="4" t="inlineStr"/>
      <c r="G110" s="4" t="inlineStr"/>
      <c r="H110" s="4" t="inlineStr">
        <is>
          <t>[A5-2] 主:竹内　正美</t>
        </is>
      </c>
      <c r="I110" s="4" t="inlineStr">
        <is>
          <t>11/20R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[A5-2] 主:冨田　裕子 補:菅沼　めぐみ</t>
        </is>
      </c>
      <c r="Y110" s="4" t="inlineStr">
        <is>
          <t>7/10R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>
        <is>
          <t>[A5-2] 主:竹内　正美</t>
        </is>
      </c>
      <c r="I111" s="4" t="inlineStr">
        <is>
          <t>13/20R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[A5-2] 主:冨田　裕子 補:菅沼　めぐみ</t>
        </is>
      </c>
      <c r="Y111" s="4" t="inlineStr">
        <is>
          <t>9/10R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[W5-4] 主:宮島　　剛 補:森下　　誠</t>
        </is>
      </c>
      <c r="C113" s="4" t="inlineStr">
        <is>
          <t>2/30R</t>
        </is>
      </c>
      <c r="D113" s="4" t="inlineStr"/>
      <c r="E113" s="4" t="inlineStr"/>
      <c r="F113" s="4" t="inlineStr"/>
      <c r="G113" s="4" t="inlineStr"/>
      <c r="H113" s="4" t="inlineStr">
        <is>
          <t>[A5-2] 主:竹内　正美</t>
        </is>
      </c>
      <c r="I113" s="4" t="inlineStr">
        <is>
          <t>14/20R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[Y5-2] 主:冨田　裕子 補:菅沼　めぐみ</t>
        </is>
      </c>
      <c r="Y113" s="4" t="inlineStr">
        <is>
          <t>0/30R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[W5-4] 主:宮島　　剛 補:森下　　誠</t>
        </is>
      </c>
      <c r="C114" s="4" t="inlineStr">
        <is>
          <t>2/30R</t>
        </is>
      </c>
      <c r="D114" s="4" t="inlineStr"/>
      <c r="E114" s="4" t="inlineStr"/>
      <c r="F114" s="4" t="inlineStr"/>
      <c r="G114" s="4" t="inlineStr"/>
      <c r="H114" s="4" t="inlineStr">
        <is>
          <t>[A5-2] 主:竹内　正美</t>
        </is>
      </c>
      <c r="I114" s="4" t="inlineStr">
        <is>
          <t>16/20R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[Y5-2] 主:冨田　裕子 補:菅沼　めぐみ</t>
        </is>
      </c>
      <c r="Y114" s="4" t="inlineStr">
        <is>
          <t>0/30R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>
        <is>
          <t>[W5-4] 主:宮島　　剛 補:森下　　誠</t>
        </is>
      </c>
      <c r="C115" s="4" t="inlineStr">
        <is>
          <t>3/30R</t>
        </is>
      </c>
      <c r="D115" s="4" t="inlineStr"/>
      <c r="E115" s="4" t="inlineStr"/>
      <c r="F115" s="4" t="inlineStr"/>
      <c r="G115" s="4" t="inlineStr"/>
      <c r="H115" s="4" t="inlineStr">
        <is>
          <t>[A5-2] 主:竹内　正美</t>
        </is>
      </c>
      <c r="I115" s="4" t="inlineStr">
        <is>
          <t>18/20R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[Y5-2] 主:冨田　裕子 補:菅沼　めぐみ</t>
        </is>
      </c>
      <c r="Y115" s="4" t="inlineStr">
        <is>
          <t>1/30R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>
        <is>
          <t>[W5-4] 主:宮島　　剛 補:森下　　誠</t>
        </is>
      </c>
      <c r="C116" s="4" t="inlineStr">
        <is>
          <t>4/30R</t>
        </is>
      </c>
      <c r="D116" s="4" t="inlineStr"/>
      <c r="E116" s="4" t="inlineStr"/>
      <c r="F116" s="4" t="inlineStr"/>
      <c r="G116" s="4" t="inlineStr"/>
      <c r="H116" s="4" t="inlineStr">
        <is>
          <t>[Y5-4] 主:竹内　正美</t>
        </is>
      </c>
      <c r="I116" s="4" t="inlineStr">
        <is>
          <t>0/1R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[Y5-2] 主:冨田　裕子 補:菅沼　めぐみ</t>
        </is>
      </c>
      <c r="Y116" s="4" t="inlineStr">
        <is>
          <t>2/30R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>
        <is>
          <t>[W5-4] 主:宮島　　剛 補:森下　　誠</t>
        </is>
      </c>
      <c r="C117" s="4" t="inlineStr">
        <is>
          <t>4/30R</t>
        </is>
      </c>
      <c r="D117" s="4" t="inlineStr"/>
      <c r="E117" s="4" t="inlineStr"/>
      <c r="F117" s="4" t="inlineStr"/>
      <c r="G117" s="4" t="inlineStr"/>
      <c r="H117" s="4" t="inlineStr">
        <is>
          <t>[Y5-3] 主:竹内　正美</t>
        </is>
      </c>
      <c r="I117" s="4" t="inlineStr">
        <is>
          <t>0/11R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[Y5-2] 主:冨田　裕子 補:菅沼　めぐみ</t>
        </is>
      </c>
      <c r="Y117" s="4" t="inlineStr">
        <is>
          <t>3/30R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>
        <is>
          <t>[W5-4] 主:宮島　　剛 補:森下　　誠</t>
        </is>
      </c>
      <c r="C118" s="4" t="inlineStr">
        <is>
          <t>5/30R</t>
        </is>
      </c>
      <c r="D118" s="4" t="inlineStr"/>
      <c r="E118" s="4" t="inlineStr"/>
      <c r="F118" s="4" t="inlineStr"/>
      <c r="G118" s="4" t="inlineStr"/>
      <c r="H118" s="4" t="inlineStr">
        <is>
          <t>[Y5-3] 主:竹内　正美</t>
        </is>
      </c>
      <c r="I118" s="4" t="inlineStr">
        <is>
          <t>1/11R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[Y5-2] 主:冨田　裕子 補:菅沼　めぐみ</t>
        </is>
      </c>
      <c r="Y118" s="4" t="inlineStr">
        <is>
          <t>4/30R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>
        <is>
          <t>[W5-4] 主:宮島　　剛 補:森下　　誠</t>
        </is>
      </c>
      <c r="C119" s="4" t="inlineStr">
        <is>
          <t>6/30R</t>
        </is>
      </c>
      <c r="D119" s="4" t="inlineStr"/>
      <c r="E119" s="4" t="inlineStr"/>
      <c r="F119" s="4" t="inlineStr"/>
      <c r="G119" s="4" t="inlineStr"/>
      <c r="H119" s="4" t="inlineStr">
        <is>
          <t>[Y5-3] 主:竹内　正美</t>
        </is>
      </c>
      <c r="I119" s="4" t="inlineStr">
        <is>
          <t>2/11R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[Y5-2] 主:冨田　裕子 補:菅沼　めぐみ</t>
        </is>
      </c>
      <c r="Y119" s="4" t="inlineStr">
        <is>
          <t>5/30R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>
        <is>
          <t>[W5-4] 主:宮島　　剛 補:森下　　誠</t>
        </is>
      </c>
      <c r="C120" s="4" t="inlineStr">
        <is>
          <t>6/30R</t>
        </is>
      </c>
      <c r="D120" s="4" t="inlineStr"/>
      <c r="E120" s="4" t="inlineStr"/>
      <c r="F120" s="4" t="inlineStr"/>
      <c r="G120" s="4" t="inlineStr"/>
      <c r="H120" s="4" t="inlineStr">
        <is>
          <t>[Y5-3] 主:竹内　正美</t>
        </is>
      </c>
      <c r="I120" s="4" t="inlineStr">
        <is>
          <t>3/11R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[Y5-2] 主:冨田　裕子 補:菅沼　めぐみ</t>
        </is>
      </c>
      <c r="Y120" s="4" t="inlineStr">
        <is>
          <t>5/30R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>
        <is>
          <t>[W5-4] 主:宮島　　剛 補:森下　　誠</t>
        </is>
      </c>
      <c r="C121" s="4" t="inlineStr">
        <is>
          <t>7/30R</t>
        </is>
      </c>
      <c r="D121" s="4" t="inlineStr"/>
      <c r="E121" s="4" t="inlineStr"/>
      <c r="F121" s="4" t="inlineStr"/>
      <c r="G121" s="4" t="inlineStr"/>
      <c r="H121" s="4" t="inlineStr">
        <is>
          <t>[Y5-3] 主:竹内　正美</t>
        </is>
      </c>
      <c r="I121" s="4" t="inlineStr">
        <is>
          <t>4/11R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[Y5-2] 主:冨田　裕子 補:菅沼　めぐみ</t>
        </is>
      </c>
      <c r="Y121" s="4" t="inlineStr">
        <is>
          <t>6/30R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>
        <is>
          <t>[W5-4] 主:宮島　　剛 補:森下　　誠</t>
        </is>
      </c>
      <c r="C122" s="4" t="inlineStr">
        <is>
          <t>8/30R</t>
        </is>
      </c>
      <c r="D122" s="4" t="inlineStr"/>
      <c r="E122" s="4" t="inlineStr"/>
      <c r="F122" s="4" t="inlineStr"/>
      <c r="G122" s="4" t="inlineStr"/>
      <c r="H122" s="4" t="inlineStr">
        <is>
          <t>[Y5-3] 主:竹内　正美</t>
        </is>
      </c>
      <c r="I122" s="4" t="inlineStr">
        <is>
          <t>5/11R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[Y5-2] 主:冨田　裕子 補:菅沼　めぐみ</t>
        </is>
      </c>
      <c r="Y122" s="4" t="inlineStr">
        <is>
          <t>7/30R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>
        <is>
          <t>[W5-4] 主:宮島　　剛 補:森下　　誠</t>
        </is>
      </c>
      <c r="C123" s="4" t="inlineStr">
        <is>
          <t>8/30R</t>
        </is>
      </c>
      <c r="D123" s="4" t="inlineStr"/>
      <c r="E123" s="4" t="inlineStr"/>
      <c r="F123" s="4" t="inlineStr"/>
      <c r="G123" s="4" t="inlineStr"/>
      <c r="H123" s="4" t="inlineStr">
        <is>
          <t>[Y5-3] 主:竹内　正美</t>
        </is>
      </c>
      <c r="I123" s="4" t="inlineStr">
        <is>
          <t>6/11R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[Y5-2] 主:冨田　裕子 補:菅沼　めぐみ</t>
        </is>
      </c>
      <c r="Y123" s="4" t="inlineStr">
        <is>
          <t>8/30R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>
        <is>
          <t>[W5-4] 主:宮島　　剛 補:森下　　誠</t>
        </is>
      </c>
      <c r="C124" s="4" t="inlineStr">
        <is>
          <t>9/30R</t>
        </is>
      </c>
      <c r="D124" s="4" t="inlineStr"/>
      <c r="E124" s="4" t="inlineStr"/>
      <c r="F124" s="4" t="inlineStr"/>
      <c r="G124" s="4" t="inlineStr"/>
      <c r="H124" s="4" t="inlineStr">
        <is>
          <t>[Y5-3] 主:竹内　正美</t>
        </is>
      </c>
      <c r="I124" s="4" t="inlineStr">
        <is>
          <t>7/11R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[Y5-2] 主:冨田　裕子 補:菅沼　めぐみ</t>
        </is>
      </c>
      <c r="Y124" s="4" t="inlineStr">
        <is>
          <t>9/30R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2026/05/11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>
        <is>
          <t>[Y5-3] 主:竹内　正美</t>
        </is>
      </c>
      <c r="I144" s="4" t="inlineStr">
        <is>
          <t>8/11R</t>
        </is>
      </c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>
        <is>
          <t>[Y5-3] 主:竹内　正美</t>
        </is>
      </c>
      <c r="I145" s="4" t="inlineStr">
        <is>
          <t>8/11R</t>
        </is>
      </c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>
        <is>
          <t>[Y5-3] 主:竹内　正美</t>
        </is>
      </c>
      <c r="I146" s="4" t="inlineStr">
        <is>
          <t>9/11R</t>
        </is>
      </c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[W5-4] 主:図司　智子</t>
        </is>
      </c>
      <c r="G147" s="4" t="inlineStr">
        <is>
          <t>0/30R</t>
        </is>
      </c>
      <c r="H147" s="4" t="inlineStr">
        <is>
          <t>[Y5-3] 主:竹内　正美</t>
        </is>
      </c>
      <c r="I147" s="4" t="inlineStr">
        <is>
          <t>10/11R</t>
        </is>
      </c>
      <c r="J147" s="4" t="inlineStr"/>
      <c r="K147" s="4" t="inlineStr"/>
      <c r="L147" s="4" t="inlineStr">
        <is>
          <t>[Y5-3] 主:冨田　裕子 補:宮島　　剛, 竹内　正美</t>
        </is>
      </c>
      <c r="M147" s="4" t="inlineStr">
        <is>
          <t>0/11R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[Y5-2] 主:森岡　真由美 補:菅沼　めぐみ</t>
        </is>
      </c>
      <c r="Y147" s="4" t="inlineStr">
        <is>
          <t>10/30R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[W5-4] 主:図司　智子</t>
        </is>
      </c>
      <c r="G148" s="4" t="inlineStr">
        <is>
          <t>0/30R</t>
        </is>
      </c>
      <c r="H148" s="4" t="inlineStr"/>
      <c r="I148" s="4" t="inlineStr"/>
      <c r="J148" s="4" t="inlineStr"/>
      <c r="K148" s="4" t="inlineStr"/>
      <c r="L148" s="4" t="inlineStr">
        <is>
          <t>[Y5-3] 主:冨田　裕子 補:宮島　　剛, 竹内　正美</t>
        </is>
      </c>
      <c r="M148" s="4" t="inlineStr">
        <is>
          <t>0/11R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[Y5-2] 主:森岡　真由美 補:菅沼　めぐみ</t>
        </is>
      </c>
      <c r="Y148" s="4" t="inlineStr">
        <is>
          <t>10/30R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[W5-4] 主:図司　智子</t>
        </is>
      </c>
      <c r="G149" s="4" t="inlineStr">
        <is>
          <t>0/30R</t>
        </is>
      </c>
      <c r="H149" s="4" t="inlineStr"/>
      <c r="I149" s="4" t="inlineStr"/>
      <c r="J149" s="4" t="inlineStr"/>
      <c r="K149" s="4" t="inlineStr"/>
      <c r="L149" s="4" t="inlineStr">
        <is>
          <t>[Y5-3] 主:冨田　裕子 補:宮島　　剛, 竹内　正美</t>
        </is>
      </c>
      <c r="M149" s="4" t="inlineStr">
        <is>
          <t>2/11R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[Y5-2] 主:森岡　真由美 補:菅沼　めぐみ</t>
        </is>
      </c>
      <c r="Y149" s="4" t="inlineStr">
        <is>
          <t>11/30R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5" t="inlineStr">
        <is>
          <t>日次始業準備</t>
        </is>
      </c>
      <c r="C150" s="4" t="inlineStr"/>
      <c r="D150" s="4" t="inlineStr"/>
      <c r="E150" s="4" t="inlineStr"/>
      <c r="F150" s="4" t="inlineStr">
        <is>
          <t>[W5-4] 主:図司　智子</t>
        </is>
      </c>
      <c r="G150" s="4" t="inlineStr">
        <is>
          <t>0/30R</t>
        </is>
      </c>
      <c r="H150" s="4" t="inlineStr"/>
      <c r="I150" s="4" t="inlineStr"/>
      <c r="J150" s="4" t="inlineStr"/>
      <c r="K150" s="4" t="inlineStr"/>
      <c r="L150" s="4" t="inlineStr">
        <is>
          <t>[Y5-3] 主:冨田　裕子 補:宮島　　剛, 竹内　正美</t>
        </is>
      </c>
      <c r="M150" s="4" t="inlineStr">
        <is>
          <t>3/11R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[Y5-2] 主:森岡　真由美 補:菅沼　めぐみ</t>
        </is>
      </c>
      <c r="Y150" s="4" t="inlineStr">
        <is>
          <t>12/30R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5" t="inlineStr">
        <is>
          <t>日次始業準備</t>
        </is>
      </c>
      <c r="C151" s="4" t="inlineStr"/>
      <c r="D151" s="4" t="inlineStr"/>
      <c r="E151" s="4" t="inlineStr"/>
      <c r="F151" s="4" t="inlineStr">
        <is>
          <t>[W5-4] 主:図司　智子</t>
        </is>
      </c>
      <c r="G151" s="4" t="inlineStr">
        <is>
          <t>1/30R</t>
        </is>
      </c>
      <c r="H151" s="4" t="inlineStr"/>
      <c r="I151" s="4" t="inlineStr"/>
      <c r="J151" s="4" t="inlineStr"/>
      <c r="K151" s="4" t="inlineStr"/>
      <c r="L151" s="4" t="inlineStr">
        <is>
          <t>[Y5-3] 主:冨田　裕子 補:宮島　　剛, 竹内　正美</t>
        </is>
      </c>
      <c r="M151" s="4" t="inlineStr">
        <is>
          <t>5/11R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[Y5-2] 主:森岡　真由美 補:菅沼　めぐみ</t>
        </is>
      </c>
      <c r="Y151" s="4" t="inlineStr">
        <is>
          <t>12/30R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5" t="inlineStr">
        <is>
          <t>日次始業準備</t>
        </is>
      </c>
      <c r="C152" s="4" t="inlineStr"/>
      <c r="D152" s="4" t="inlineStr"/>
      <c r="E152" s="4" t="inlineStr"/>
      <c r="F152" s="4" t="inlineStr">
        <is>
          <t>[W5-4] 主:図司　智子</t>
        </is>
      </c>
      <c r="G152" s="4" t="inlineStr">
        <is>
          <t>1/30R</t>
        </is>
      </c>
      <c r="H152" s="4" t="inlineStr"/>
      <c r="I152" s="4" t="inlineStr"/>
      <c r="J152" s="4" t="inlineStr"/>
      <c r="K152" s="4" t="inlineStr"/>
      <c r="L152" s="4" t="inlineStr">
        <is>
          <t>[Y5-3] 主:冨田　裕子 補:宮島　　剛, 竹内　正美</t>
        </is>
      </c>
      <c r="M152" s="4" t="inlineStr">
        <is>
          <t>6/11R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[Y5-2] 主:森岡　真由美 補:菅沼　めぐみ</t>
        </is>
      </c>
      <c r="Y152" s="4" t="inlineStr">
        <is>
          <t>13/30R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5" t="inlineStr">
        <is>
          <t>日次始業準備</t>
        </is>
      </c>
      <c r="C153" s="4" t="inlineStr"/>
      <c r="D153" s="4" t="inlineStr"/>
      <c r="E153" s="4" t="inlineStr"/>
      <c r="F153" s="4" t="inlineStr">
        <is>
          <t>[W5-4] 主:図司　智子</t>
        </is>
      </c>
      <c r="G153" s="4" t="inlineStr">
        <is>
          <t>1/30R</t>
        </is>
      </c>
      <c r="H153" s="4" t="inlineStr"/>
      <c r="I153" s="4" t="inlineStr"/>
      <c r="J153" s="4" t="inlineStr"/>
      <c r="K153" s="4" t="inlineStr"/>
      <c r="L153" s="4" t="inlineStr">
        <is>
          <t>[Y5-3] 主:冨田　裕子 補:宮島　　剛, 竹内　正美</t>
        </is>
      </c>
      <c r="M153" s="4" t="inlineStr">
        <is>
          <t>7/11R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[Y5-2] 主:森岡　真由美 補:菅沼　めぐみ</t>
        </is>
      </c>
      <c r="Y153" s="4" t="inlineStr">
        <is>
          <t>14/30R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5" t="inlineStr">
        <is>
          <t>日次始業準備</t>
        </is>
      </c>
      <c r="C154" s="4" t="inlineStr"/>
      <c r="D154" s="4" t="inlineStr"/>
      <c r="E154" s="4" t="inlineStr"/>
      <c r="F154" s="4" t="inlineStr">
        <is>
          <t>[W5-4] 主:図司　智子</t>
        </is>
      </c>
      <c r="G154" s="4" t="inlineStr">
        <is>
          <t>2/30R</t>
        </is>
      </c>
      <c r="H154" s="4" t="inlineStr"/>
      <c r="I154" s="4" t="inlineStr"/>
      <c r="J154" s="4" t="inlineStr"/>
      <c r="K154" s="4" t="inlineStr"/>
      <c r="L154" s="4" t="inlineStr">
        <is>
          <t>[Y5-3] 主:冨田　裕子 補:宮島　　剛, 竹内　正美</t>
        </is>
      </c>
      <c r="M154" s="4" t="inlineStr">
        <is>
          <t>9/11R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[Y5-2] 主:森岡　真由美 補:菅沼　めぐみ</t>
        </is>
      </c>
      <c r="Y154" s="4" t="inlineStr">
        <is>
          <t>15/30R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>
        <is>
          <t>[W5-4] 主:宮島　　剛 補:竹内　正美</t>
        </is>
      </c>
      <c r="C155" s="4" t="inlineStr">
        <is>
          <t>10/30R</t>
        </is>
      </c>
      <c r="D155" s="4" t="inlineStr"/>
      <c r="E155" s="4" t="inlineStr"/>
      <c r="F155" s="4" t="inlineStr">
        <is>
          <t>[W5-4] 主:図司　智子</t>
        </is>
      </c>
      <c r="G155" s="4" t="inlineStr">
        <is>
          <t>2/30R</t>
        </is>
      </c>
      <c r="H155" s="4" t="inlineStr"/>
      <c r="I155" s="4" t="inlineStr"/>
      <c r="J155" s="4" t="inlineStr"/>
      <c r="K155" s="4" t="inlineStr"/>
      <c r="L155" s="4" t="inlineStr">
        <is>
          <t>[Y5-3] 主:冨田　裕子 補:宮島　　剛, 竹内　正美</t>
        </is>
      </c>
      <c r="M155" s="4" t="inlineStr">
        <is>
          <t>10/11R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[Y5-2] 主:森岡　真由美 補:菅沼　めぐみ</t>
        </is>
      </c>
      <c r="Y155" s="4" t="inlineStr">
        <is>
          <t>16/30R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>
        <is>
          <t>[W5-4] 主:宮島　　剛 補:竹内　正美</t>
        </is>
      </c>
      <c r="C156" s="4" t="inlineStr">
        <is>
          <t>10/30R</t>
        </is>
      </c>
      <c r="D156" s="4" t="inlineStr"/>
      <c r="E156" s="4" t="inlineStr"/>
      <c r="F156" s="4" t="inlineStr">
        <is>
          <t>[W5-4] 主:図司　智子</t>
        </is>
      </c>
      <c r="G156" s="4" t="inlineStr">
        <is>
          <t>2/30R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[Y5-2] 主:森岡　真由美 補:菅沼　めぐみ</t>
        </is>
      </c>
      <c r="Y156" s="4" t="inlineStr">
        <is>
          <t>17/30R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>
        <is>
          <t>[W5-4] 主:宮島　　剛 補:竹内　正美</t>
        </is>
      </c>
      <c r="C157" s="4" t="inlineStr">
        <is>
          <t>11/30R</t>
        </is>
      </c>
      <c r="D157" s="4" t="inlineStr"/>
      <c r="E157" s="4" t="inlineStr"/>
      <c r="F157" s="4" t="inlineStr">
        <is>
          <t>[W5-4] 主:冨田　裕子</t>
        </is>
      </c>
      <c r="G157" s="4" t="inlineStr">
        <is>
          <t>3/30R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[Y5-2] 主:森岡　真由美 補:菅沼　めぐみ</t>
        </is>
      </c>
      <c r="Y157" s="4" t="inlineStr">
        <is>
          <t>17/30R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>
        <is>
          <t>[W5-4] 主:宮島　　剛 補:竹内　正美</t>
        </is>
      </c>
      <c r="C158" s="4" t="inlineStr">
        <is>
          <t>11/30R</t>
        </is>
      </c>
      <c r="D158" s="4" t="inlineStr"/>
      <c r="E158" s="4" t="inlineStr"/>
      <c r="F158" s="4" t="inlineStr">
        <is>
          <t>[W5-4] 主:冨田　裕子</t>
        </is>
      </c>
      <c r="G158" s="4" t="inlineStr">
        <is>
          <t>3/30R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[Y5-2] 主:森岡　真由美 補:菅沼　めぐみ</t>
        </is>
      </c>
      <c r="Y158" s="4" t="inlineStr">
        <is>
          <t>18/30R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>
        <is>
          <t>[W5-4] 主:宮島　　剛 補:竹内　正美</t>
        </is>
      </c>
      <c r="C159" s="4" t="inlineStr">
        <is>
          <t>12/30R</t>
        </is>
      </c>
      <c r="D159" s="4" t="inlineStr"/>
      <c r="E159" s="4" t="inlineStr"/>
      <c r="F159" s="4" t="inlineStr">
        <is>
          <t>[W5-4] 主:冨田　裕子</t>
        </is>
      </c>
      <c r="G159" s="4" t="inlineStr">
        <is>
          <t>3/30R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[Y5-2] 主:森岡　真由美 補:菅沼　めぐみ</t>
        </is>
      </c>
      <c r="Y159" s="4" t="inlineStr">
        <is>
          <t>19/30R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>
        <is>
          <t>[W5-4] 主:宮島　　剛 補:竹内　正美</t>
        </is>
      </c>
      <c r="C160" s="4" t="inlineStr">
        <is>
          <t>13/30R</t>
        </is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[Y5-2] 主:森岡　真由美 補:菅沼　めぐみ</t>
        </is>
      </c>
      <c r="Y160" s="4" t="inlineStr">
        <is>
          <t>20/30R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>
        <is>
          <t>[W5-4] 主:宮島　　剛 補:竹内　正美</t>
        </is>
      </c>
      <c r="C161" s="4" t="inlineStr">
        <is>
          <t>13/30R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[Y5-2] 主:森岡　真由美 補:菅沼　めぐみ</t>
        </is>
      </c>
      <c r="Y161" s="4" t="inlineStr">
        <is>
          <t>21/30R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>
        <is>
          <t>[W5-4] 主:宮島　　剛 補:竹内　正美</t>
        </is>
      </c>
      <c r="C162" s="4" t="inlineStr">
        <is>
          <t>14/30R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>
        <is>
          <t>[W5-4] 主:宮島　　剛 補:竹内　正美</t>
        </is>
      </c>
      <c r="C168" s="4" t="inlineStr">
        <is>
          <t>15/30R</t>
        </is>
      </c>
      <c r="D168" s="4" t="inlineStr"/>
      <c r="E168" s="4" t="inlineStr"/>
      <c r="F168" s="4" t="inlineStr">
        <is>
          <t>[W5-4] 主:冨田　裕子</t>
        </is>
      </c>
      <c r="G168" s="4" t="inlineStr">
        <is>
          <t>4/30R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[Y5-2] 主:森岡　真由美 補:菅沼　めぐみ</t>
        </is>
      </c>
      <c r="Y168" s="4" t="inlineStr">
        <is>
          <t>22/30R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[W5-4] 主:宮島　　剛 補:竹内　正美</t>
        </is>
      </c>
      <c r="C169" s="4" t="inlineStr">
        <is>
          <t>15/30R</t>
        </is>
      </c>
      <c r="D169" s="4" t="inlineStr"/>
      <c r="E169" s="4" t="inlineStr"/>
      <c r="F169" s="4" t="inlineStr">
        <is>
          <t>[W5-4] 主:冨田　裕子</t>
        </is>
      </c>
      <c r="G169" s="4" t="inlineStr">
        <is>
          <t>4/30R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[Y5-2] 主:森岡　真由美 補:菅沼　めぐみ</t>
        </is>
      </c>
      <c r="Y169" s="4" t="inlineStr">
        <is>
          <t>22/30R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[W5-4] 主:宮島　　剛 補:竹内　正美</t>
        </is>
      </c>
      <c r="C170" s="4" t="inlineStr">
        <is>
          <t>16/30R</t>
        </is>
      </c>
      <c r="D170" s="4" t="inlineStr"/>
      <c r="E170" s="4" t="inlineStr"/>
      <c r="F170" s="4" t="inlineStr">
        <is>
          <t>[W5-4] 主:冨田　裕子</t>
        </is>
      </c>
      <c r="G170" s="4" t="inlineStr">
        <is>
          <t>4/30R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[Y5-2] 主:森岡　真由美 補:菅沼　めぐみ</t>
        </is>
      </c>
      <c r="Y170" s="4" t="inlineStr">
        <is>
          <t>23/30R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[W5-4] 主:宮島　　剛 補:竹内　正美</t>
        </is>
      </c>
      <c r="C171" s="4" t="inlineStr">
        <is>
          <t>17/30R</t>
        </is>
      </c>
      <c r="D171" s="4" t="inlineStr"/>
      <c r="E171" s="4" t="inlineStr"/>
      <c r="F171" s="4" t="inlineStr">
        <is>
          <t>[W5-4] 主:冨田　裕子</t>
        </is>
      </c>
      <c r="G171" s="4" t="inlineStr">
        <is>
          <t>4/30R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[Y5-2] 主:森岡　真由美 補:菅沼　めぐみ</t>
        </is>
      </c>
      <c r="Y171" s="4" t="inlineStr">
        <is>
          <t>24/30R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[W5-4] 主:宮島　　剛 補:竹内　正美</t>
        </is>
      </c>
      <c r="C172" s="4" t="inlineStr">
        <is>
          <t>17/30R</t>
        </is>
      </c>
      <c r="D172" s="4" t="inlineStr"/>
      <c r="E172" s="4" t="inlineStr"/>
      <c r="F172" s="4" t="inlineStr">
        <is>
          <t>[W5-4] 主:冨田　裕子</t>
        </is>
      </c>
      <c r="G172" s="4" t="inlineStr">
        <is>
          <t>5/30R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[Y5-2] 主:森岡　真由美 補:菅沼　めぐみ</t>
        </is>
      </c>
      <c r="Y172" s="4" t="inlineStr">
        <is>
          <t>25/30R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[W5-4] 主:宮島　　剛 補:竹内　正美</t>
        </is>
      </c>
      <c r="C173" s="4" t="inlineStr">
        <is>
          <t>18/30R</t>
        </is>
      </c>
      <c r="D173" s="4" t="inlineStr"/>
      <c r="E173" s="4" t="inlineStr"/>
      <c r="F173" s="4" t="inlineStr">
        <is>
          <t>[W5-4] 主:冨田　裕子</t>
        </is>
      </c>
      <c r="G173" s="4" t="inlineStr">
        <is>
          <t>5/30R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[Y5-2] 主:森岡　真由美 補:菅沼　めぐみ</t>
        </is>
      </c>
      <c r="Y173" s="4" t="inlineStr">
        <is>
          <t>26/30R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[W5-4] 主:宮島　　剛 補:竹内　正美</t>
        </is>
      </c>
      <c r="C174" s="4" t="inlineStr">
        <is>
          <t>19/30R</t>
        </is>
      </c>
      <c r="D174" s="4" t="inlineStr"/>
      <c r="E174" s="4" t="inlineStr"/>
      <c r="F174" s="4" t="inlineStr">
        <is>
          <t>[W5-4] 主:冨田　裕子</t>
        </is>
      </c>
      <c r="G174" s="4" t="inlineStr">
        <is>
          <t>5/30R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[Y5-2] 主:森岡　真由美 補:菅沼　めぐみ</t>
        </is>
      </c>
      <c r="Y174" s="4" t="inlineStr">
        <is>
          <t>27/30R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[W5-4] 主:宮島　　剛 補:竹内　正美</t>
        </is>
      </c>
      <c r="C175" s="4" t="inlineStr">
        <is>
          <t>19/30R</t>
        </is>
      </c>
      <c r="D175" s="4" t="inlineStr"/>
      <c r="E175" s="4" t="inlineStr"/>
      <c r="F175" s="4" t="inlineStr">
        <is>
          <t>[W5-4] 主:冨田　裕子</t>
        </is>
      </c>
      <c r="G175" s="4" t="inlineStr">
        <is>
          <t>6/30R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[Y5-2] 主:森岡　真由美 補:菅沼　めぐみ</t>
        </is>
      </c>
      <c r="Y175" s="4" t="inlineStr">
        <is>
          <t>27/30R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[W5-4] 主:宮島　　剛 補:竹内　正美</t>
        </is>
      </c>
      <c r="C176" s="4" t="inlineStr">
        <is>
          <t>20/30R</t>
        </is>
      </c>
      <c r="D176" s="4" t="inlineStr"/>
      <c r="E176" s="4" t="inlineStr"/>
      <c r="F176" s="4" t="inlineStr">
        <is>
          <t>[W5-4] 主:冨田　裕子</t>
        </is>
      </c>
      <c r="G176" s="4" t="inlineStr">
        <is>
          <t>6/30R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>
        <is>
          <t>[Y5-2] 主:森岡　真由美 補:菅沼　めぐみ</t>
        </is>
      </c>
      <c r="Y176" s="4" t="inlineStr">
        <is>
          <t>28/30R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>
        <is>
          <t>[W5-4] 主:宮島　　剛 補:竹内　正美</t>
        </is>
      </c>
      <c r="C177" s="4" t="inlineStr">
        <is>
          <t>21/30R</t>
        </is>
      </c>
      <c r="D177" s="4" t="inlineStr"/>
      <c r="E177" s="4" t="inlineStr"/>
      <c r="F177" s="4" t="inlineStr">
        <is>
          <t>[W5-4] 主:冨田　裕子</t>
        </is>
      </c>
      <c r="G177" s="4" t="inlineStr">
        <is>
          <t>6/30R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>
        <is>
          <t>[Y5-2] 主:森岡　真由美 補:菅沼　めぐみ</t>
        </is>
      </c>
      <c r="Y177" s="4" t="inlineStr">
        <is>
          <t>29/30R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[W5-4] 主:宮島　　剛 補:竹内　正美</t>
        </is>
      </c>
      <c r="C178" s="4" t="inlineStr">
        <is>
          <t>21/30R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>
        <is>
          <t>[V5-3] 主:森岡　真由美 補:図司　智子, 菅沼　めぐみ</t>
        </is>
      </c>
      <c r="Y178" s="4" t="inlineStr">
        <is>
          <t>1/3R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[W5-4] 主:宮島　　剛 補:竹内　正美</t>
        </is>
      </c>
      <c r="C181" s="4" t="inlineStr">
        <is>
          <t>22/30R</t>
        </is>
      </c>
      <c r="D181" s="4" t="inlineStr"/>
      <c r="E181" s="4" t="inlineStr"/>
      <c r="F181" s="4" t="inlineStr">
        <is>
          <t>[W5-4] 主:冨田　裕子</t>
        </is>
      </c>
      <c r="G181" s="4" t="inlineStr">
        <is>
          <t>7/30R</t>
        </is>
      </c>
      <c r="H181" s="4" t="inlineStr"/>
      <c r="I181" s="4" t="inlineStr"/>
      <c r="J181" s="4" t="inlineStr"/>
      <c r="K181" s="4" t="inlineStr"/>
      <c r="L181" s="4" t="inlineStr">
        <is>
          <t>[Y5-8] 主:森岡　真由美 補:図司　智子, 菅沼　めぐみ</t>
        </is>
      </c>
      <c r="M181" s="4" t="inlineStr">
        <is>
          <t>1/8R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>
        <is>
          <t>[W5-4] 主:宮島　　剛 補:竹内　正美</t>
        </is>
      </c>
      <c r="C182" s="4" t="inlineStr">
        <is>
          <t>22/30R</t>
        </is>
      </c>
      <c r="D182" s="4" t="inlineStr"/>
      <c r="E182" s="4" t="inlineStr"/>
      <c r="F182" s="4" t="inlineStr">
        <is>
          <t>[W5-4] 主:冨田　裕子</t>
        </is>
      </c>
      <c r="G182" s="4" t="inlineStr">
        <is>
          <t>7/30R</t>
        </is>
      </c>
      <c r="H182" s="4" t="inlineStr"/>
      <c r="I182" s="4" t="inlineStr"/>
      <c r="J182" s="4" t="inlineStr"/>
      <c r="K182" s="4" t="inlineStr"/>
      <c r="L182" s="4" t="inlineStr">
        <is>
          <t>[Y5-8] 主:森岡　真由美 補:図司　智子, 菅沼　めぐみ</t>
        </is>
      </c>
      <c r="M182" s="4" t="inlineStr">
        <is>
          <t>2/8R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>
        <is>
          <t>[W5-4] 主:宮島　　剛 補:竹内　正美</t>
        </is>
      </c>
      <c r="C183" s="4" t="inlineStr">
        <is>
          <t>23/30R</t>
        </is>
      </c>
      <c r="D183" s="4" t="inlineStr"/>
      <c r="E183" s="4" t="inlineStr"/>
      <c r="F183" s="4" t="inlineStr">
        <is>
          <t>[W5-4] 主:冨田　裕子</t>
        </is>
      </c>
      <c r="G183" s="4" t="inlineStr">
        <is>
          <t>7/30R</t>
        </is>
      </c>
      <c r="H183" s="4" t="inlineStr"/>
      <c r="I183" s="4" t="inlineStr"/>
      <c r="J183" s="4" t="inlineStr"/>
      <c r="K183" s="4" t="inlineStr"/>
      <c r="L183" s="4" t="inlineStr">
        <is>
          <t>[Y5-8] 主:森岡　真由美 補:図司　智子, 菅沼　めぐみ</t>
        </is>
      </c>
      <c r="M183" s="4" t="inlineStr">
        <is>
          <t>3/8R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>
        <is>
          <t>[W5-4] 主:宮島　　剛 補:竹内　正美</t>
        </is>
      </c>
      <c r="C184" s="4" t="inlineStr">
        <is>
          <t>24/30R</t>
        </is>
      </c>
      <c r="D184" s="4" t="inlineStr"/>
      <c r="E184" s="4" t="inlineStr"/>
      <c r="F184" s="4" t="inlineStr">
        <is>
          <t>[W5-4] 主:冨田　裕子</t>
        </is>
      </c>
      <c r="G184" s="4" t="inlineStr">
        <is>
          <t>7/30R</t>
        </is>
      </c>
      <c r="H184" s="4" t="inlineStr"/>
      <c r="I184" s="4" t="inlineStr"/>
      <c r="J184" s="4" t="inlineStr"/>
      <c r="K184" s="4" t="inlineStr"/>
      <c r="L184" s="4" t="inlineStr">
        <is>
          <t>[Y5-8] 主:森岡　真由美 補:図司　智子, 菅沼　めぐみ</t>
        </is>
      </c>
      <c r="M184" s="4" t="inlineStr">
        <is>
          <t>4/8R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>
        <is>
          <t>[W5-4] 主:宮島　　剛 補:竹内　正美</t>
        </is>
      </c>
      <c r="C185" s="4" t="inlineStr">
        <is>
          <t>24/30R</t>
        </is>
      </c>
      <c r="D185" s="4" t="inlineStr"/>
      <c r="E185" s="4" t="inlineStr"/>
      <c r="F185" s="4" t="inlineStr">
        <is>
          <t>[W5-4] 主:冨田　裕子</t>
        </is>
      </c>
      <c r="G185" s="4" t="inlineStr">
        <is>
          <t>8/30R</t>
        </is>
      </c>
      <c r="H185" s="4" t="inlineStr"/>
      <c r="I185" s="4" t="inlineStr"/>
      <c r="J185" s="4" t="inlineStr"/>
      <c r="K185" s="4" t="inlineStr"/>
      <c r="L185" s="4" t="inlineStr">
        <is>
          <t>[Y5-8] 主:森岡　真由美 補:図司　智子, 菅沼　めぐみ</t>
        </is>
      </c>
      <c r="M185" s="4" t="inlineStr">
        <is>
          <t>5/8R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>
        <is>
          <t>[W5-4] 主:宮島　　剛 補:竹内　正美</t>
        </is>
      </c>
      <c r="C186" s="4" t="inlineStr">
        <is>
          <t>25/30R</t>
        </is>
      </c>
      <c r="D186" s="4" t="inlineStr"/>
      <c r="E186" s="4" t="inlineStr"/>
      <c r="F186" s="4" t="inlineStr">
        <is>
          <t>[W5-4] 主:冨田　裕子</t>
        </is>
      </c>
      <c r="G186" s="4" t="inlineStr">
        <is>
          <t>8/30R</t>
        </is>
      </c>
      <c r="H186" s="4" t="inlineStr"/>
      <c r="I186" s="4" t="inlineStr"/>
      <c r="J186" s="4" t="inlineStr"/>
      <c r="K186" s="4" t="inlineStr"/>
      <c r="L186" s="4" t="inlineStr">
        <is>
          <t>[Y5-8] 主:森岡　真由美 補:図司　智子, 菅沼　めぐみ</t>
        </is>
      </c>
      <c r="M186" s="4" t="inlineStr">
        <is>
          <t>6/8R</t>
        </is>
      </c>
      <c r="N186" s="4" t="inlineStr"/>
      <c r="O186" s="4" t="inlineStr"/>
      <c r="P186" s="4" t="inlineStr"/>
      <c r="Q186" s="4" t="inlineStr"/>
      <c r="R186" s="5" t="inlineStr">
        <is>
          <t>日次始業準備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>
        <is>
          <t>[W5-4] 主:宮島　　剛 補:竹内　正美</t>
        </is>
      </c>
      <c r="C187" s="4" t="inlineStr">
        <is>
          <t>26/30R</t>
        </is>
      </c>
      <c r="D187" s="4" t="inlineStr"/>
      <c r="E187" s="4" t="inlineStr"/>
      <c r="F187" s="4" t="inlineStr">
        <is>
          <t>[W5-4] 主:冨田　裕子</t>
        </is>
      </c>
      <c r="G187" s="4" t="inlineStr">
        <is>
          <t>8/30R</t>
        </is>
      </c>
      <c r="H187" s="4" t="inlineStr"/>
      <c r="I187" s="4" t="inlineStr"/>
      <c r="J187" s="4" t="inlineStr"/>
      <c r="K187" s="4" t="inlineStr"/>
      <c r="L187" s="4" t="inlineStr">
        <is>
          <t>[Y5-8] 主:森岡　真由美 補:図司　智子, 菅沼　めぐみ</t>
        </is>
      </c>
      <c r="M187" s="4" t="inlineStr">
        <is>
          <t>7/8R</t>
        </is>
      </c>
      <c r="N187" s="4" t="inlineStr"/>
      <c r="O187" s="4" t="inlineStr"/>
      <c r="P187" s="4" t="inlineStr"/>
      <c r="Q187" s="4" t="inlineStr"/>
      <c r="R187" s="5" t="inlineStr">
        <is>
          <t>日次始業準備</t>
        </is>
      </c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>
        <is>
          <t>[W5-4] 主:宮島　　剛 補:竹内　正美</t>
        </is>
      </c>
      <c r="C188" s="4" t="inlineStr">
        <is>
          <t>26/30R</t>
        </is>
      </c>
      <c r="D188" s="4" t="inlineStr"/>
      <c r="E188" s="4" t="inlineStr"/>
      <c r="F188" s="4" t="inlineStr">
        <is>
          <t>[W5-4] 主:冨田　裕子</t>
        </is>
      </c>
      <c r="G188" s="4" t="inlineStr">
        <is>
          <t>9/30R</t>
        </is>
      </c>
      <c r="H188" s="4" t="inlineStr"/>
      <c r="I188" s="4" t="inlineStr"/>
      <c r="J188" s="4" t="inlineStr"/>
      <c r="K188" s="4" t="inlineStr"/>
      <c r="L188" s="4" t="inlineStr">
        <is>
          <t>[Y5-8] 主:森岡　真由美 補:図司　智子, 菅沼　めぐみ</t>
        </is>
      </c>
      <c r="M188" s="4" t="inlineStr">
        <is>
          <t>8/8R</t>
        </is>
      </c>
      <c r="N188" s="4" t="inlineStr"/>
      <c r="O188" s="4" t="inlineStr"/>
      <c r="P188" s="4" t="inlineStr"/>
      <c r="Q188" s="4" t="inlineStr"/>
      <c r="R188" s="5" t="inlineStr">
        <is>
          <t>日次始業準備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>
        <is>
          <t>[W5-4] 主:宮島　　剛 補:竹内　正美</t>
        </is>
      </c>
      <c r="C189" s="4" t="inlineStr">
        <is>
          <t>27/30R</t>
        </is>
      </c>
      <c r="D189" s="4" t="inlineStr"/>
      <c r="E189" s="4" t="inlineStr"/>
      <c r="F189" s="4" t="inlineStr">
        <is>
          <t>[W5-4] 主:冨田　裕子</t>
        </is>
      </c>
      <c r="G189" s="4" t="inlineStr">
        <is>
          <t>9/30R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>
        <is>
          <t>[V5-1] 主:図司　智子</t>
        </is>
      </c>
      <c r="S189" s="4" t="inlineStr">
        <is>
          <t>0/43R</t>
        </is>
      </c>
      <c r="T189" s="4" t="inlineStr"/>
      <c r="U189" s="4" t="inlineStr"/>
      <c r="V189" s="4" t="inlineStr"/>
      <c r="W189" s="4" t="inlineStr"/>
      <c r="X189" s="4" t="inlineStr">
        <is>
          <t>[V5-2] 主:森岡　真由美 補:菅沼　めぐみ</t>
        </is>
      </c>
      <c r="Y189" s="4" t="inlineStr">
        <is>
          <t>0/10R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>
        <is>
          <t>[W5-4] 主:宮島　　剛 補:竹内　正美</t>
        </is>
      </c>
      <c r="C190" s="4" t="inlineStr">
        <is>
          <t>28/30R</t>
        </is>
      </c>
      <c r="D190" s="4" t="inlineStr"/>
      <c r="E190" s="4" t="inlineStr"/>
      <c r="F190" s="4" t="inlineStr">
        <is>
          <t>[W5-4] 主:冨田　裕子</t>
        </is>
      </c>
      <c r="G190" s="4" t="inlineStr">
        <is>
          <t>9/30R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>
        <is>
          <t>[V5-1] 主:図司　智子</t>
        </is>
      </c>
      <c r="S190" s="4" t="inlineStr">
        <is>
          <t>1/43R</t>
        </is>
      </c>
      <c r="T190" s="4" t="inlineStr"/>
      <c r="U190" s="4" t="inlineStr"/>
      <c r="V190" s="4" t="inlineStr"/>
      <c r="W190" s="4" t="inlineStr"/>
      <c r="X190" s="4" t="inlineStr">
        <is>
          <t>[V5-2] 主:森岡　真由美 補:菅沼　めぐみ</t>
        </is>
      </c>
      <c r="Y190" s="4" t="inlineStr">
        <is>
          <t>1/10R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>
        <is>
          <t>[W5-4] 主:宮島　　剛 補:竹内　正美</t>
        </is>
      </c>
      <c r="C191" s="4" t="inlineStr">
        <is>
          <t>28/30R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>
        <is>
          <t>[V5-1] 主:図司　智子</t>
        </is>
      </c>
      <c r="S191" s="4" t="inlineStr">
        <is>
          <t>2/43R</t>
        </is>
      </c>
      <c r="T191" s="4" t="inlineStr"/>
      <c r="U191" s="4" t="inlineStr"/>
      <c r="V191" s="4" t="inlineStr"/>
      <c r="W191" s="4" t="inlineStr"/>
      <c r="X191" s="4" t="inlineStr">
        <is>
          <t>[V5-2] 主:森岡　真由美 補:菅沼　めぐみ</t>
        </is>
      </c>
      <c r="Y191" s="4" t="inlineStr">
        <is>
          <t>2/10R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>
        <is>
          <t>[W5-4] 主:宮島　　剛 補:竹内　正美</t>
        </is>
      </c>
      <c r="C192" s="4" t="inlineStr">
        <is>
          <t>29/30R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[V5-1] 主:図司　智子</t>
        </is>
      </c>
      <c r="S192" s="4" t="inlineStr">
        <is>
          <t>3/43R</t>
        </is>
      </c>
      <c r="T192" s="4" t="inlineStr"/>
      <c r="U192" s="4" t="inlineStr"/>
      <c r="V192" s="4" t="inlineStr"/>
      <c r="W192" s="4" t="inlineStr"/>
      <c r="X192" s="4" t="inlineStr">
        <is>
          <t>[V5-2] 主:森岡　真由美 補:菅沼　めぐみ</t>
        </is>
      </c>
      <c r="Y192" s="4" t="inlineStr">
        <is>
          <t>3/10R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2026/05/12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5" t="inlineStr">
        <is>
          <t>日次始業準備</t>
        </is>
      </c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5" t="inlineStr">
        <is>
          <t>日次始業準備</t>
        </is>
      </c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5" t="inlineStr">
        <is>
          <t>日次始業準備</t>
        </is>
      </c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[W5-4] 主:冨田　裕子</t>
        </is>
      </c>
      <c r="G212" s="4" t="inlineStr">
        <is>
          <t>10/30R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>
        <is>
          <t>[V5-1] 主:図司　智子</t>
        </is>
      </c>
      <c r="S212" s="4" t="inlineStr">
        <is>
          <t>5/43R</t>
        </is>
      </c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[W5-4] 主:冨田　裕子</t>
        </is>
      </c>
      <c r="G213" s="4" t="inlineStr">
        <is>
          <t>10/30R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>
        <is>
          <t>[V5-1] 主:図司　智子</t>
        </is>
      </c>
      <c r="S213" s="4" t="inlineStr">
        <is>
          <t>5/43R</t>
        </is>
      </c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[Y5-9] 主:宮島　　剛 補:竹内　正美</t>
        </is>
      </c>
      <c r="C214" s="4" t="inlineStr">
        <is>
          <t>0/2R</t>
        </is>
      </c>
      <c r="D214" s="4" t="inlineStr"/>
      <c r="E214" s="4" t="inlineStr"/>
      <c r="F214" s="4" t="inlineStr">
        <is>
          <t>[W5-4] 主:冨田　裕子</t>
        </is>
      </c>
      <c r="G214" s="4" t="inlineStr">
        <is>
          <t>10/30R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>
        <is>
          <t>[V5-1] 主:図司　智子</t>
        </is>
      </c>
      <c r="S214" s="4" t="inlineStr">
        <is>
          <t>6/43R</t>
        </is>
      </c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[Y5-9] 主:宮島　　剛 補:竹内　正美</t>
        </is>
      </c>
      <c r="C215" s="4" t="inlineStr">
        <is>
          <t>0/2R</t>
        </is>
      </c>
      <c r="D215" s="4" t="inlineStr"/>
      <c r="E215" s="4" t="inlineStr"/>
      <c r="F215" s="4" t="inlineStr">
        <is>
          <t>[W5-4] 主:冨田　裕子</t>
        </is>
      </c>
      <c r="G215" s="4" t="inlineStr">
        <is>
          <t>10/30R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>
        <is>
          <t>[V5-1] 主:図司　智子</t>
        </is>
      </c>
      <c r="S215" s="4" t="inlineStr">
        <is>
          <t>8/43R</t>
        </is>
      </c>
      <c r="T215" s="4" t="inlineStr"/>
      <c r="U215" s="4" t="inlineStr"/>
      <c r="V215" s="4" t="inlineStr"/>
      <c r="W215" s="4" t="inlineStr"/>
      <c r="X215" s="4" t="inlineStr">
        <is>
          <t>[V5-2] 主:森岡　真由美 補:菅沼　めぐみ</t>
        </is>
      </c>
      <c r="Y215" s="4" t="inlineStr">
        <is>
          <t>5/10R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[Y5-9] 主:宮島　　剛 補:竹内　正美</t>
        </is>
      </c>
      <c r="C216" s="4" t="inlineStr">
        <is>
          <t>1/2R</t>
        </is>
      </c>
      <c r="D216" s="4" t="inlineStr"/>
      <c r="E216" s="4" t="inlineStr"/>
      <c r="F216" s="4" t="inlineStr">
        <is>
          <t>[W5-4] 主:冨田　裕子</t>
        </is>
      </c>
      <c r="G216" s="4" t="inlineStr">
        <is>
          <t>11/30R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>
        <is>
          <t>[V5-1] 主:図司　智子</t>
        </is>
      </c>
      <c r="S216" s="4" t="inlineStr">
        <is>
          <t>9/43R</t>
        </is>
      </c>
      <c r="T216" s="4" t="inlineStr"/>
      <c r="U216" s="4" t="inlineStr"/>
      <c r="V216" s="4" t="inlineStr"/>
      <c r="W216" s="4" t="inlineStr"/>
      <c r="X216" s="4" t="inlineStr">
        <is>
          <t>[V5-2] 主:森岡　真由美 補:菅沼　めぐみ</t>
        </is>
      </c>
      <c r="Y216" s="4" t="inlineStr">
        <is>
          <t>5/10R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[W5-2] 主:宮島　　剛 補:竹内　正美</t>
        </is>
      </c>
      <c r="C217" s="4" t="inlineStr">
        <is>
          <t>0/20R</t>
        </is>
      </c>
      <c r="D217" s="4" t="inlineStr"/>
      <c r="E217" s="4" t="inlineStr"/>
      <c r="F217" s="4" t="inlineStr">
        <is>
          <t>[W5-4] 主:冨田　裕子</t>
        </is>
      </c>
      <c r="G217" s="4" t="inlineStr">
        <is>
          <t>11/30R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>
        <is>
          <t>[V5-1] 主:図司　智子</t>
        </is>
      </c>
      <c r="S217" s="4" t="inlineStr">
        <is>
          <t>10/43R</t>
        </is>
      </c>
      <c r="T217" s="4" t="inlineStr"/>
      <c r="U217" s="4" t="inlineStr"/>
      <c r="V217" s="4" t="inlineStr"/>
      <c r="W217" s="4" t="inlineStr"/>
      <c r="X217" s="4" t="inlineStr">
        <is>
          <t>[V5-2] 主:森岡　真由美 補:菅沼　めぐみ</t>
        </is>
      </c>
      <c r="Y217" s="4" t="inlineStr">
        <is>
          <t>6/10R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[W5-2] 主:宮島　　剛 補:竹内　正美</t>
        </is>
      </c>
      <c r="C218" s="4" t="inlineStr">
        <is>
          <t>1/20R</t>
        </is>
      </c>
      <c r="D218" s="4" t="inlineStr"/>
      <c r="E218" s="4" t="inlineStr"/>
      <c r="F218" s="4" t="inlineStr">
        <is>
          <t>[W5-4] 主:冨田　裕子</t>
        </is>
      </c>
      <c r="G218" s="4" t="inlineStr">
        <is>
          <t>11/30R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>
        <is>
          <t>[V5-1] 主:図司　智子</t>
        </is>
      </c>
      <c r="S218" s="4" t="inlineStr">
        <is>
          <t>11/43R</t>
        </is>
      </c>
      <c r="T218" s="4" t="inlineStr"/>
      <c r="U218" s="4" t="inlineStr"/>
      <c r="V218" s="4" t="inlineStr"/>
      <c r="W218" s="4" t="inlineStr"/>
      <c r="X218" s="4" t="inlineStr">
        <is>
          <t>[V5-2] 主:森岡　真由美 補:菅沼　めぐみ</t>
        </is>
      </c>
      <c r="Y218" s="4" t="inlineStr">
        <is>
          <t>8/10R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[W5-2] 主:宮島　　剛 補:竹内　正美</t>
        </is>
      </c>
      <c r="C219" s="4" t="inlineStr">
        <is>
          <t>1/20R</t>
        </is>
      </c>
      <c r="D219" s="4" t="inlineStr"/>
      <c r="E219" s="4" t="inlineStr"/>
      <c r="F219" s="4" t="inlineStr">
        <is>
          <t>[W5-4] 主:冨田　裕子</t>
        </is>
      </c>
      <c r="G219" s="4" t="inlineStr">
        <is>
          <t>12/30R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>
        <is>
          <t>[V5-1] 主:図司　智子</t>
        </is>
      </c>
      <c r="S219" s="4" t="inlineStr">
        <is>
          <t>13/43R</t>
        </is>
      </c>
      <c r="T219" s="4" t="inlineStr"/>
      <c r="U219" s="4" t="inlineStr"/>
      <c r="V219" s="4" t="inlineStr"/>
      <c r="W219" s="4" t="inlineStr"/>
      <c r="X219" s="4" t="inlineStr">
        <is>
          <t>[V5-2] 主:森岡　真由美 補:菅沼　めぐみ</t>
        </is>
      </c>
      <c r="Y219" s="4" t="inlineStr">
        <is>
          <t>9/10R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[W5-2] 主:宮島　　剛 補:竹内　正美</t>
        </is>
      </c>
      <c r="C220" s="4" t="inlineStr">
        <is>
          <t>2/20R</t>
        </is>
      </c>
      <c r="D220" s="4" t="inlineStr"/>
      <c r="E220" s="4" t="inlineStr"/>
      <c r="F220" s="4" t="inlineStr">
        <is>
          <t>[W5-4] 主:冨田　裕子</t>
        </is>
      </c>
      <c r="G220" s="4" t="inlineStr">
        <is>
          <t>12/30R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>
        <is>
          <t>[V5-1] 主:図司　智子</t>
        </is>
      </c>
      <c r="S220" s="4" t="inlineStr">
        <is>
          <t>14/43R</t>
        </is>
      </c>
      <c r="T220" s="4" t="inlineStr"/>
      <c r="U220" s="4" t="inlineStr"/>
      <c r="V220" s="4" t="inlineStr"/>
      <c r="W220" s="4" t="inlineStr"/>
      <c r="X220" s="4" t="inlineStr">
        <is>
          <t>[Y5-9] 主:森岡　真由美 補:菅沼　めぐみ</t>
        </is>
      </c>
      <c r="Y220" s="4" t="inlineStr">
        <is>
          <t>0/2R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[W5-2] 主:宮島　　剛 補:竹内　正美</t>
        </is>
      </c>
      <c r="C221" s="4" t="inlineStr">
        <is>
          <t>3/20R</t>
        </is>
      </c>
      <c r="D221" s="4" t="inlineStr"/>
      <c r="E221" s="4" t="inlineStr"/>
      <c r="F221" s="4" t="inlineStr">
        <is>
          <t>[W5-4] 主:冨田　裕子</t>
        </is>
      </c>
      <c r="G221" s="4" t="inlineStr">
        <is>
          <t>12/30R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>
        <is>
          <t>[V5-1] 主:図司　智子</t>
        </is>
      </c>
      <c r="S221" s="4" t="inlineStr">
        <is>
          <t>15/43R</t>
        </is>
      </c>
      <c r="T221" s="4" t="inlineStr"/>
      <c r="U221" s="4" t="inlineStr"/>
      <c r="V221" s="4" t="inlineStr"/>
      <c r="W221" s="4" t="inlineStr"/>
      <c r="X221" s="4" t="inlineStr">
        <is>
          <t>[Y5-9] 主:森岡　真由美 補:菅沼　めぐみ</t>
        </is>
      </c>
      <c r="Y221" s="4" t="inlineStr">
        <is>
          <t>1/2R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[W5-2] 主:宮島　　剛 補:竹内　正美</t>
        </is>
      </c>
      <c r="C222" s="4" t="inlineStr">
        <is>
          <t>3/20R</t>
        </is>
      </c>
      <c r="D222" s="4" t="inlineStr"/>
      <c r="E222" s="4" t="inlineStr"/>
      <c r="F222" s="4" t="inlineStr">
        <is>
          <t>[W5-4] 主:冨田　裕子</t>
        </is>
      </c>
      <c r="G222" s="4" t="inlineStr">
        <is>
          <t>13/30R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>
        <is>
          <t>[V5-1] 主:図司　智子</t>
        </is>
      </c>
      <c r="S222" s="4" t="inlineStr">
        <is>
          <t>16/43R</t>
        </is>
      </c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[W5-2] 主:宮島　　剛 補:竹内　正美</t>
        </is>
      </c>
      <c r="C223" s="4" t="inlineStr">
        <is>
          <t>4/20R</t>
        </is>
      </c>
      <c r="D223" s="4" t="inlineStr"/>
      <c r="E223" s="4" t="inlineStr"/>
      <c r="F223" s="4" t="inlineStr">
        <is>
          <t>[W5-4] 主:冨田　裕子</t>
        </is>
      </c>
      <c r="G223" s="4" t="inlineStr">
        <is>
          <t>13/30R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>
        <is>
          <t>[V5-1] 主:図司　智子</t>
        </is>
      </c>
      <c r="S223" s="4" t="inlineStr">
        <is>
          <t>18/43R</t>
        </is>
      </c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[W5-2] 主:宮島　　剛 補:竹内　正美</t>
        </is>
      </c>
      <c r="C224" s="4" t="inlineStr">
        <is>
          <t>5/20R</t>
        </is>
      </c>
      <c r="D224" s="4" t="inlineStr"/>
      <c r="E224" s="4" t="inlineStr"/>
      <c r="F224" s="4" t="inlineStr">
        <is>
          <t>[W5-4] 主:冨田　裕子</t>
        </is>
      </c>
      <c r="G224" s="4" t="inlineStr">
        <is>
          <t>13/30R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>
        <is>
          <t>[V5-1] 主:図司　智子</t>
        </is>
      </c>
      <c r="S224" s="4" t="inlineStr">
        <is>
          <t>19/43R</t>
        </is>
      </c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[W5-2] 主:宮島　　剛 補:竹内　正美</t>
        </is>
      </c>
      <c r="C225" s="4" t="inlineStr">
        <is>
          <t>5/20R</t>
        </is>
      </c>
      <c r="D225" s="4" t="inlineStr"/>
      <c r="E225" s="4" t="inlineStr"/>
      <c r="F225" s="4" t="inlineStr">
        <is>
          <t>[W5-4] 主:冨田　裕子</t>
        </is>
      </c>
      <c r="G225" s="4" t="inlineStr">
        <is>
          <t>14/30R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>
        <is>
          <t>[V5-1] 主:図司　智子</t>
        </is>
      </c>
      <c r="S225" s="4" t="inlineStr">
        <is>
          <t>20/43R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[W5-2] 主:宮島　　剛 補:竹内　正美</t>
        </is>
      </c>
      <c r="C226" s="4" t="inlineStr">
        <is>
          <t>6/20R</t>
        </is>
      </c>
      <c r="D226" s="4" t="inlineStr"/>
      <c r="E226" s="4" t="inlineStr"/>
      <c r="F226" s="4" t="inlineStr">
        <is>
          <t>[W5-4] 主:冨田　裕子</t>
        </is>
      </c>
      <c r="G226" s="4" t="inlineStr">
        <is>
          <t>14/30R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>
        <is>
          <t>[V5-1] 主:図司　智子</t>
        </is>
      </c>
      <c r="S226" s="4" t="inlineStr">
        <is>
          <t>21/43R</t>
        </is>
      </c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[W5-2] 主:宮島　　剛 補:竹内　正美</t>
        </is>
      </c>
      <c r="C227" s="4" t="inlineStr">
        <is>
          <t>7/20R</t>
        </is>
      </c>
      <c r="D227" s="4" t="inlineStr"/>
      <c r="E227" s="4" t="inlineStr"/>
      <c r="F227" s="4" t="inlineStr">
        <is>
          <t>[W5-4] 主:冨田　裕子</t>
        </is>
      </c>
      <c r="G227" s="4" t="inlineStr">
        <is>
          <t>14/30R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>
        <is>
          <t>[V5-1] 主:図司　智子</t>
        </is>
      </c>
      <c r="S227" s="4" t="inlineStr">
        <is>
          <t>23/43R</t>
        </is>
      </c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[W5-2] 主:宮島　　剛 補:竹内　正美</t>
        </is>
      </c>
      <c r="C228" s="4" t="inlineStr">
        <is>
          <t>7/20R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>
        <is>
          <t>[V5-1] 主:図司　智子</t>
        </is>
      </c>
      <c r="S228" s="4" t="inlineStr">
        <is>
          <t>24/43R</t>
        </is>
      </c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[W5-2] 主:宮島　　剛 補:竹内　正美</t>
        </is>
      </c>
      <c r="C229" s="4" t="inlineStr">
        <is>
          <t>8/20R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>
        <is>
          <t>[V5-1] 主:図司　智子</t>
        </is>
      </c>
      <c r="S229" s="4" t="inlineStr">
        <is>
          <t>25/43R</t>
        </is>
      </c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>
        <is>
          <t>[V5-1] 主:図司　智子</t>
        </is>
      </c>
      <c r="S230" s="4" t="inlineStr">
        <is>
          <t>26/43R</t>
        </is>
      </c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[W5-2] 主:宮島　　剛 補:竹内　正美</t>
        </is>
      </c>
      <c r="C236" s="4" t="inlineStr">
        <is>
          <t>9/20R</t>
        </is>
      </c>
      <c r="D236" s="4" t="inlineStr"/>
      <c r="E236" s="4" t="inlineStr"/>
      <c r="F236" s="4" t="inlineStr">
        <is>
          <t>[W5-4] 主:冨田　裕子</t>
        </is>
      </c>
      <c r="G236" s="4" t="inlineStr">
        <is>
          <t>15/30R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>
        <is>
          <t>[V5-1] 主:図司　智子</t>
        </is>
      </c>
      <c r="S236" s="4" t="inlineStr">
        <is>
          <t>28/43R</t>
        </is>
      </c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[W5-2] 主:宮島　　剛 補:竹内　正美</t>
        </is>
      </c>
      <c r="C237" s="4" t="inlineStr">
        <is>
          <t>9/20R</t>
        </is>
      </c>
      <c r="D237" s="4" t="inlineStr"/>
      <c r="E237" s="4" t="inlineStr"/>
      <c r="F237" s="4" t="inlineStr">
        <is>
          <t>[W5-4] 主:冨田　裕子</t>
        </is>
      </c>
      <c r="G237" s="4" t="inlineStr">
        <is>
          <t>15/30R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>
        <is>
          <t>[V5-1] 主:図司　智子</t>
        </is>
      </c>
      <c r="S237" s="4" t="inlineStr">
        <is>
          <t>29/43R</t>
        </is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[W5-2] 主:宮島　　剛 補:竹内　正美</t>
        </is>
      </c>
      <c r="C238" s="4" t="inlineStr">
        <is>
          <t>10/20R</t>
        </is>
      </c>
      <c r="D238" s="4" t="inlineStr"/>
      <c r="E238" s="4" t="inlineStr"/>
      <c r="F238" s="4" t="inlineStr">
        <is>
          <t>[W5-4] 主:冨田　裕子</t>
        </is>
      </c>
      <c r="G238" s="4" t="inlineStr">
        <is>
          <t>15/30R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>
        <is>
          <t>[V5-1] 主:図司　智子</t>
        </is>
      </c>
      <c r="S238" s="4" t="inlineStr">
        <is>
          <t>30/43R</t>
        </is>
      </c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[W5-2] 主:宮島　　剛 補:竹内　正美</t>
        </is>
      </c>
      <c r="C239" s="4" t="inlineStr">
        <is>
          <t>11/20R</t>
        </is>
      </c>
      <c r="D239" s="4" t="inlineStr"/>
      <c r="E239" s="4" t="inlineStr"/>
      <c r="F239" s="4" t="inlineStr">
        <is>
          <t>[W5-4] 主:冨田　裕子</t>
        </is>
      </c>
      <c r="G239" s="4" t="inlineStr">
        <is>
          <t>15/30R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>
        <is>
          <t>[V5-1] 主:図司　智子</t>
        </is>
      </c>
      <c r="S239" s="4" t="inlineStr">
        <is>
          <t>31/43R</t>
        </is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[W5-2] 主:宮島　　剛 補:竹内　正美</t>
        </is>
      </c>
      <c r="C240" s="4" t="inlineStr">
        <is>
          <t>11/20R</t>
        </is>
      </c>
      <c r="D240" s="4" t="inlineStr"/>
      <c r="E240" s="4" t="inlineStr"/>
      <c r="F240" s="4" t="inlineStr">
        <is>
          <t>[W5-4] 主:冨田　裕子</t>
        </is>
      </c>
      <c r="G240" s="4" t="inlineStr">
        <is>
          <t>16/30R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>
        <is>
          <t>[V5-1] 主:図司　智子</t>
        </is>
      </c>
      <c r="S240" s="4" t="inlineStr">
        <is>
          <t>33/43R</t>
        </is>
      </c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>
        <is>
          <t>[W5-2] 主:宮島　　剛 補:竹内　正美</t>
        </is>
      </c>
      <c r="C241" s="4" t="inlineStr">
        <is>
          <t>12/20R</t>
        </is>
      </c>
      <c r="D241" s="4" t="inlineStr"/>
      <c r="E241" s="4" t="inlineStr"/>
      <c r="F241" s="4" t="inlineStr">
        <is>
          <t>[W5-4] 主:冨田　裕子</t>
        </is>
      </c>
      <c r="G241" s="4" t="inlineStr">
        <is>
          <t>16/30R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>
        <is>
          <t>[V5-1] 主:図司　智子</t>
        </is>
      </c>
      <c r="S241" s="4" t="inlineStr">
        <is>
          <t>34/43R</t>
        </is>
      </c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[W5-2] 主:宮島　　剛 補:竹内　正美</t>
        </is>
      </c>
      <c r="C242" s="4" t="inlineStr">
        <is>
          <t>13/20R</t>
        </is>
      </c>
      <c r="D242" s="4" t="inlineStr"/>
      <c r="E242" s="4" t="inlineStr"/>
      <c r="F242" s="4" t="inlineStr">
        <is>
          <t>[W5-4] 主:冨田　裕子</t>
        </is>
      </c>
      <c r="G242" s="4" t="inlineStr">
        <is>
          <t>16/30R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>
        <is>
          <t>[V5-1] 主:図司　智子</t>
        </is>
      </c>
      <c r="S242" s="4" t="inlineStr">
        <is>
          <t>35/43R</t>
        </is>
      </c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>
        <is>
          <t>[W5-2] 主:宮島　　剛 補:竹内　正美</t>
        </is>
      </c>
      <c r="C243" s="4" t="inlineStr">
        <is>
          <t>13/20R</t>
        </is>
      </c>
      <c r="D243" s="4" t="inlineStr"/>
      <c r="E243" s="4" t="inlineStr"/>
      <c r="F243" s="4" t="inlineStr">
        <is>
          <t>[W5-4] 主:冨田　裕子</t>
        </is>
      </c>
      <c r="G243" s="4" t="inlineStr">
        <is>
          <t>17/30R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>
        <is>
          <t>[V5-1] 主:図司　智子</t>
        </is>
      </c>
      <c r="S243" s="4" t="inlineStr">
        <is>
          <t>36/43R</t>
        </is>
      </c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>
        <is>
          <t>[W5-2] 主:宮島　　剛 補:竹内　正美</t>
        </is>
      </c>
      <c r="C244" s="4" t="inlineStr">
        <is>
          <t>14/20R</t>
        </is>
      </c>
      <c r="D244" s="4" t="inlineStr"/>
      <c r="E244" s="4" t="inlineStr"/>
      <c r="F244" s="4" t="inlineStr">
        <is>
          <t>[W5-4] 主:冨田　裕子</t>
        </is>
      </c>
      <c r="G244" s="4" t="inlineStr">
        <is>
          <t>17/30R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>
        <is>
          <t>[V5-1] 主:図司　智子</t>
        </is>
      </c>
      <c r="S244" s="4" t="inlineStr">
        <is>
          <t>38/43R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>
        <is>
          <t>[W5-2] 主:宮島　　剛 補:竹内　正美</t>
        </is>
      </c>
      <c r="C245" s="4" t="inlineStr">
        <is>
          <t>15/20R</t>
        </is>
      </c>
      <c r="D245" s="4" t="inlineStr"/>
      <c r="E245" s="4" t="inlineStr"/>
      <c r="F245" s="4" t="inlineStr">
        <is>
          <t>[W5-4] 主:冨田　裕子</t>
        </is>
      </c>
      <c r="G245" s="4" t="inlineStr">
        <is>
          <t>17/30R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>
        <is>
          <t>[V5-1] 主:図司　智子</t>
        </is>
      </c>
      <c r="S245" s="4" t="inlineStr">
        <is>
          <t>39/43R</t>
        </is>
      </c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>
        <is>
          <t>[W5-2] 主:宮島　　剛 補:竹内　正美</t>
        </is>
      </c>
      <c r="C246" s="4" t="inlineStr">
        <is>
          <t>15/20R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>
        <is>
          <t>[V5-1] 主:図司　智子</t>
        </is>
      </c>
      <c r="S246" s="4" t="inlineStr">
        <is>
          <t>40/43R</t>
        </is>
      </c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>
        <is>
          <t>[V5-1] 主:図司　智子</t>
        </is>
      </c>
      <c r="S247" s="4" t="inlineStr">
        <is>
          <t>41/43R</t>
        </is>
      </c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>
        <is>
          <t>[W5-2] 主:宮島　　剛 補:竹内　正美</t>
        </is>
      </c>
      <c r="C249" s="4" t="inlineStr">
        <is>
          <t>16/20R</t>
        </is>
      </c>
      <c r="D249" s="4" t="inlineStr"/>
      <c r="E249" s="4" t="inlineStr"/>
      <c r="F249" s="4" t="inlineStr">
        <is>
          <t>[W5-4] 主:冨田　裕子</t>
        </is>
      </c>
      <c r="G249" s="4" t="inlineStr">
        <is>
          <t>18/30R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>
        <is>
          <t>[V5-1] 主:図司　智子</t>
        </is>
      </c>
      <c r="S249" s="4" t="inlineStr">
        <is>
          <t>42/43R</t>
        </is>
      </c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>
        <is>
          <t>[W5-2] 主:宮島　　剛 補:竹内　正美</t>
        </is>
      </c>
      <c r="C250" s="4" t="inlineStr">
        <is>
          <t>16/20R</t>
        </is>
      </c>
      <c r="D250" s="4" t="inlineStr"/>
      <c r="E250" s="4" t="inlineStr"/>
      <c r="F250" s="4" t="inlineStr">
        <is>
          <t>[W5-4] 主:冨田　裕子</t>
        </is>
      </c>
      <c r="G250" s="4" t="inlineStr">
        <is>
          <t>18/30R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>
        <is>
          <t>[W5-2] 主:宮島　　剛 補:竹内　正美</t>
        </is>
      </c>
      <c r="C251" s="4" t="inlineStr">
        <is>
          <t>17/20R</t>
        </is>
      </c>
      <c r="D251" s="4" t="inlineStr"/>
      <c r="E251" s="4" t="inlineStr"/>
      <c r="F251" s="4" t="inlineStr">
        <is>
          <t>[W5-4] 主:冨田　裕子</t>
        </is>
      </c>
      <c r="G251" s="4" t="inlineStr">
        <is>
          <t>18/30R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>
        <is>
          <t>[W5-2] 主:宮島　　剛 補:竹内　正美</t>
        </is>
      </c>
      <c r="C252" s="4" t="inlineStr">
        <is>
          <t>18/20R</t>
        </is>
      </c>
      <c r="D252" s="4" t="inlineStr"/>
      <c r="E252" s="4" t="inlineStr"/>
      <c r="F252" s="4" t="inlineStr">
        <is>
          <t>[W5-4] 主:冨田　裕子</t>
        </is>
      </c>
      <c r="G252" s="4" t="inlineStr">
        <is>
          <t>18/30R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>
        <is>
          <t>[W5-2] 主:宮島　　剛 補:竹内　正美</t>
        </is>
      </c>
      <c r="C253" s="4" t="inlineStr">
        <is>
          <t>18/20R</t>
        </is>
      </c>
      <c r="D253" s="4" t="inlineStr"/>
      <c r="E253" s="4" t="inlineStr"/>
      <c r="F253" s="4" t="inlineStr">
        <is>
          <t>[W5-4] 主:冨田　裕子</t>
        </is>
      </c>
      <c r="G253" s="4" t="inlineStr">
        <is>
          <t>19/30R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>
        <is>
          <t>[W5-2] 主:宮島　　剛 補:竹内　正美</t>
        </is>
      </c>
      <c r="C254" s="4" t="inlineStr">
        <is>
          <t>19/20R</t>
        </is>
      </c>
      <c r="D254" s="4" t="inlineStr"/>
      <c r="E254" s="4" t="inlineStr"/>
      <c r="F254" s="4" t="inlineStr">
        <is>
          <t>[W5-4] 主:冨田　裕子</t>
        </is>
      </c>
      <c r="G254" s="4" t="inlineStr">
        <is>
          <t>19/30R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>
        <is>
          <t>[W5-3] 主:宮島　　剛 補:竹内　正美</t>
        </is>
      </c>
      <c r="C255" s="4" t="inlineStr">
        <is>
          <t>0/20R</t>
        </is>
      </c>
      <c r="D255" s="4" t="inlineStr"/>
      <c r="E255" s="4" t="inlineStr"/>
      <c r="F255" s="4" t="inlineStr">
        <is>
          <t>[W5-4] 主:冨田　裕子</t>
        </is>
      </c>
      <c r="G255" s="4" t="inlineStr">
        <is>
          <t>19/30R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[W5-3] 主:宮島　　剛 補:竹内　正美</t>
        </is>
      </c>
      <c r="C256" s="4" t="inlineStr">
        <is>
          <t>0/20R</t>
        </is>
      </c>
      <c r="D256" s="4" t="inlineStr"/>
      <c r="E256" s="4" t="inlineStr"/>
      <c r="F256" s="4" t="inlineStr">
        <is>
          <t>[W5-4] 主:冨田　裕子</t>
        </is>
      </c>
      <c r="G256" s="4" t="inlineStr">
        <is>
          <t>20/30R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>
        <is>
          <t>[W5-3] 主:宮島　　剛 補:竹内　正美</t>
        </is>
      </c>
      <c r="C257" s="4" t="inlineStr">
        <is>
          <t>1/20R</t>
        </is>
      </c>
      <c r="D257" s="4" t="inlineStr"/>
      <c r="E257" s="4" t="inlineStr"/>
      <c r="F257" s="4" t="inlineStr">
        <is>
          <t>[W5-4] 主:冨田　裕子</t>
        </is>
      </c>
      <c r="G257" s="4" t="inlineStr">
        <is>
          <t>20/30R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>
        <is>
          <t>[W5-3] 主:宮島　　剛 補:竹内　正美</t>
        </is>
      </c>
      <c r="C258" s="4" t="inlineStr">
        <is>
          <t>2/20R</t>
        </is>
      </c>
      <c r="D258" s="4" t="inlineStr"/>
      <c r="E258" s="4" t="inlineStr"/>
      <c r="F258" s="4" t="inlineStr">
        <is>
          <t>[W5-4] 主:冨田　裕子</t>
        </is>
      </c>
      <c r="G258" s="4" t="inlineStr">
        <is>
          <t>20/30R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>
        <is>
          <t>[W5-3] 主:宮島　　剛 補:竹内　正美</t>
        </is>
      </c>
      <c r="C259" s="4" t="inlineStr">
        <is>
          <t>2/20R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>
        <is>
          <t>[W5-3] 主:宮島　　剛 補:竹内　正美</t>
        </is>
      </c>
      <c r="C260" s="4" t="inlineStr">
        <is>
          <t>3/20R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2026/05/13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>
        <is>
          <t>[W5-4] 主:冨田　裕子</t>
        </is>
      </c>
      <c r="G280" s="4" t="inlineStr">
        <is>
          <t>21/30R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>
        <is>
          <t>[W5-4] 主:冨田　裕子</t>
        </is>
      </c>
      <c r="G281" s="4" t="inlineStr">
        <is>
          <t>21/30R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[W5-3] 主:竹内　正美 補:森下　　誠</t>
        </is>
      </c>
      <c r="C282" s="4" t="inlineStr">
        <is>
          <t>4/20R</t>
        </is>
      </c>
      <c r="D282" s="4" t="inlineStr"/>
      <c r="E282" s="4" t="inlineStr"/>
      <c r="F282" s="4" t="inlineStr">
        <is>
          <t>[W5-4] 主:冨田　裕子</t>
        </is>
      </c>
      <c r="G282" s="4" t="inlineStr">
        <is>
          <t>21/30R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[W5-3] 主:竹内　正美 補:森下　　誠</t>
        </is>
      </c>
      <c r="C283" s="4" t="inlineStr">
        <is>
          <t>4/20R</t>
        </is>
      </c>
      <c r="D283" s="4" t="inlineStr"/>
      <c r="E283" s="4" t="inlineStr"/>
      <c r="F283" s="4" t="inlineStr">
        <is>
          <t>[W5-4] 主:冨田　裕子</t>
        </is>
      </c>
      <c r="G283" s="4" t="inlineStr">
        <is>
          <t>21/30R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[W5-3] 主:竹内　正美 補:森下　　誠</t>
        </is>
      </c>
      <c r="C284" s="4" t="inlineStr">
        <is>
          <t>5/20R</t>
        </is>
      </c>
      <c r="D284" s="4" t="inlineStr"/>
      <c r="E284" s="4" t="inlineStr"/>
      <c r="F284" s="4" t="inlineStr">
        <is>
          <t>[W5-4] 主:冨田　裕子</t>
        </is>
      </c>
      <c r="G284" s="4" t="inlineStr">
        <is>
          <t>22/30R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[W5-3] 主:竹内　正美 補:森下　　誠</t>
        </is>
      </c>
      <c r="C285" s="4" t="inlineStr">
        <is>
          <t>5/20R</t>
        </is>
      </c>
      <c r="D285" s="4" t="inlineStr"/>
      <c r="E285" s="4" t="inlineStr"/>
      <c r="F285" s="4" t="inlineStr">
        <is>
          <t>[W5-4] 主:冨田　裕子</t>
        </is>
      </c>
      <c r="G285" s="4" t="inlineStr">
        <is>
          <t>22/30R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[W5-3] 主:竹内　正美 補:森下　　誠</t>
        </is>
      </c>
      <c r="C286" s="4" t="inlineStr">
        <is>
          <t>6/20R</t>
        </is>
      </c>
      <c r="D286" s="4" t="inlineStr"/>
      <c r="E286" s="4" t="inlineStr"/>
      <c r="F286" s="4" t="inlineStr">
        <is>
          <t>[W5-4] 主:冨田　裕子</t>
        </is>
      </c>
      <c r="G286" s="4" t="inlineStr">
        <is>
          <t>22/30R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[W5-3] 主:竹内　正美 補:森下　　誠</t>
        </is>
      </c>
      <c r="C287" s="4" t="inlineStr">
        <is>
          <t>7/20R</t>
        </is>
      </c>
      <c r="D287" s="4" t="inlineStr"/>
      <c r="E287" s="4" t="inlineStr"/>
      <c r="F287" s="4" t="inlineStr">
        <is>
          <t>[W5-4] 主:冨田　裕子</t>
        </is>
      </c>
      <c r="G287" s="4" t="inlineStr">
        <is>
          <t>23/30R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[W5-3] 主:竹内　正美 補:森下　　誠</t>
        </is>
      </c>
      <c r="C288" s="4" t="inlineStr">
        <is>
          <t>7/20R</t>
        </is>
      </c>
      <c r="D288" s="4" t="inlineStr"/>
      <c r="E288" s="4" t="inlineStr"/>
      <c r="F288" s="4" t="inlineStr">
        <is>
          <t>[W5-4] 主:冨田　裕子</t>
        </is>
      </c>
      <c r="G288" s="4" t="inlineStr">
        <is>
          <t>23/30R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[W5-3] 主:竹内　正美 補:森下　　誠</t>
        </is>
      </c>
      <c r="C289" s="4" t="inlineStr">
        <is>
          <t>8/20R</t>
        </is>
      </c>
      <c r="D289" s="4" t="inlineStr"/>
      <c r="E289" s="4" t="inlineStr"/>
      <c r="F289" s="4" t="inlineStr">
        <is>
          <t>[W5-4] 主:冨田　裕子</t>
        </is>
      </c>
      <c r="G289" s="4" t="inlineStr">
        <is>
          <t>23/30R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[W5-3] 主:竹内　正美 補:森下　　誠</t>
        </is>
      </c>
      <c r="C290" s="4" t="inlineStr">
        <is>
          <t>9/20R</t>
        </is>
      </c>
      <c r="D290" s="4" t="inlineStr"/>
      <c r="E290" s="4" t="inlineStr"/>
      <c r="F290" s="4" t="inlineStr">
        <is>
          <t>[W5-4] 主:冨田　裕子</t>
        </is>
      </c>
      <c r="G290" s="4" t="inlineStr">
        <is>
          <t>24/30R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>
        <is>
          <t>[W5-3] 主:竹内　正美 補:森下　　誠</t>
        </is>
      </c>
      <c r="C291" s="4" t="inlineStr">
        <is>
          <t>9/20R</t>
        </is>
      </c>
      <c r="D291" s="4" t="inlineStr"/>
      <c r="E291" s="4" t="inlineStr"/>
      <c r="F291" s="4" t="inlineStr">
        <is>
          <t>[W5-4] 主:冨田　裕子</t>
        </is>
      </c>
      <c r="G291" s="4" t="inlineStr">
        <is>
          <t>24/30R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>
        <is>
          <t>[W5-3] 主:竹内　正美 補:森下　　誠</t>
        </is>
      </c>
      <c r="C292" s="4" t="inlineStr">
        <is>
          <t>10/20R</t>
        </is>
      </c>
      <c r="D292" s="4" t="inlineStr"/>
      <c r="E292" s="4" t="inlineStr"/>
      <c r="F292" s="4" t="inlineStr">
        <is>
          <t>[W5-4] 主:冨田　裕子</t>
        </is>
      </c>
      <c r="G292" s="4" t="inlineStr">
        <is>
          <t>24/30R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>
        <is>
          <t>[W5-3] 主:竹内　正美 補:森下　　誠</t>
        </is>
      </c>
      <c r="C293" s="4" t="inlineStr">
        <is>
          <t>11/20R</t>
        </is>
      </c>
      <c r="D293" s="4" t="inlineStr"/>
      <c r="E293" s="4" t="inlineStr"/>
      <c r="F293" s="4" t="inlineStr">
        <is>
          <t>[W5-4] 主:冨田　裕子</t>
        </is>
      </c>
      <c r="G293" s="4" t="inlineStr">
        <is>
          <t>25/30R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[W5-3] 主:竹内　正美 補:森下　　誠</t>
        </is>
      </c>
      <c r="C294" s="4" t="inlineStr">
        <is>
          <t>11/20R</t>
        </is>
      </c>
      <c r="D294" s="4" t="inlineStr"/>
      <c r="E294" s="4" t="inlineStr"/>
      <c r="F294" s="4" t="inlineStr">
        <is>
          <t>[W5-4] 主:冨田　裕子</t>
        </is>
      </c>
      <c r="G294" s="4" t="inlineStr">
        <is>
          <t>25/30R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[W5-3] 主:竹内　正美 補:森下　　誠</t>
        </is>
      </c>
      <c r="C295" s="4" t="inlineStr">
        <is>
          <t>12/20R</t>
        </is>
      </c>
      <c r="D295" s="4" t="inlineStr"/>
      <c r="E295" s="4" t="inlineStr"/>
      <c r="F295" s="4" t="inlineStr">
        <is>
          <t>[W5-4] 主:冨田　裕子</t>
        </is>
      </c>
      <c r="G295" s="4" t="inlineStr">
        <is>
          <t>25/30R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[W5-3] 主:竹内　正美 補:森下　　誠</t>
        </is>
      </c>
      <c r="C296" s="4" t="inlineStr">
        <is>
          <t>13/20R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[W5-3] 主:竹内　正美 補:森下　　誠</t>
        </is>
      </c>
      <c r="C297" s="4" t="inlineStr">
        <is>
          <t>13/20R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>
        <is>
          <t>休憩</t>
        </is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>
        <is>
          <t>休憩</t>
        </is>
      </c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>
        <is>
          <t>休憩</t>
        </is>
      </c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>
        <is>
          <t>休憩</t>
        </is>
      </c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>
        <is>
          <t>休憩</t>
        </is>
      </c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[W5-3] 主:竹内　正美 補:森下　　誠</t>
        </is>
      </c>
      <c r="C304" s="4" t="inlineStr">
        <is>
          <t>14/20R</t>
        </is>
      </c>
      <c r="D304" s="4" t="inlineStr"/>
      <c r="E304" s="4" t="inlineStr"/>
      <c r="F304" s="4" t="inlineStr">
        <is>
          <t>[W5-4] 主:冨田　裕子</t>
        </is>
      </c>
      <c r="G304" s="4" t="inlineStr">
        <is>
          <t>26/30R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5" t="inlineStr">
        <is>
          <t>日次始業準備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[W5-3] 主:竹内　正美 補:森下　　誠</t>
        </is>
      </c>
      <c r="C305" s="4" t="inlineStr">
        <is>
          <t>14/20R</t>
        </is>
      </c>
      <c r="D305" s="4" t="inlineStr"/>
      <c r="E305" s="4" t="inlineStr"/>
      <c r="F305" s="4" t="inlineStr">
        <is>
          <t>[W5-4] 主:冨田　裕子</t>
        </is>
      </c>
      <c r="G305" s="4" t="inlineStr">
        <is>
          <t>26/30R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[Y5-7] 主:森岡　真由美 補:菅沼　めぐみ</t>
        </is>
      </c>
      <c r="Y305" s="4" t="inlineStr">
        <is>
          <t>0/30R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[W5-3] 主:竹内　正美 補:森下　　誠</t>
        </is>
      </c>
      <c r="C306" s="4" t="inlineStr">
        <is>
          <t>15/20R</t>
        </is>
      </c>
      <c r="D306" s="4" t="inlineStr"/>
      <c r="E306" s="4" t="inlineStr"/>
      <c r="F306" s="4" t="inlineStr">
        <is>
          <t>[W5-4] 主:冨田　裕子</t>
        </is>
      </c>
      <c r="G306" s="4" t="inlineStr">
        <is>
          <t>26/30R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[Y5-7] 主:森岡　真由美 補:菅沼　めぐみ</t>
        </is>
      </c>
      <c r="Y306" s="4" t="inlineStr">
        <is>
          <t>1/30R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[W5-3] 主:竹内　正美 補:森下　　誠</t>
        </is>
      </c>
      <c r="C307" s="4" t="inlineStr">
        <is>
          <t>16/20R</t>
        </is>
      </c>
      <c r="D307" s="4" t="inlineStr"/>
      <c r="E307" s="4" t="inlineStr"/>
      <c r="F307" s="4" t="inlineStr">
        <is>
          <t>[W5-4] 主:冨田　裕子</t>
        </is>
      </c>
      <c r="G307" s="4" t="inlineStr">
        <is>
          <t>26/30R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[Y5-7] 主:森岡　真由美 補:菅沼　めぐみ</t>
        </is>
      </c>
      <c r="Y307" s="4" t="inlineStr">
        <is>
          <t>2/30R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[W5-3] 主:竹内　正美 補:森下　　誠</t>
        </is>
      </c>
      <c r="C308" s="4" t="inlineStr">
        <is>
          <t>16/20R</t>
        </is>
      </c>
      <c r="D308" s="4" t="inlineStr"/>
      <c r="E308" s="4" t="inlineStr"/>
      <c r="F308" s="4" t="inlineStr">
        <is>
          <t>[W5-4] 主:冨田　裕子</t>
        </is>
      </c>
      <c r="G308" s="4" t="inlineStr">
        <is>
          <t>27/30R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[Y5-7] 主:森岡　真由美 補:菅沼　めぐみ</t>
        </is>
      </c>
      <c r="Y308" s="4" t="inlineStr">
        <is>
          <t>3/30R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[W5-3] 主:竹内　正美 補:森下　　誠</t>
        </is>
      </c>
      <c r="C309" s="4" t="inlineStr">
        <is>
          <t>17/20R</t>
        </is>
      </c>
      <c r="D309" s="4" t="inlineStr"/>
      <c r="E309" s="4" t="inlineStr"/>
      <c r="F309" s="4" t="inlineStr">
        <is>
          <t>[W5-4] 主:冨田　裕子</t>
        </is>
      </c>
      <c r="G309" s="4" t="inlineStr">
        <is>
          <t>27/30R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[Y5-7] 主:森岡　真由美 補:菅沼　めぐみ</t>
        </is>
      </c>
      <c r="Y309" s="4" t="inlineStr">
        <is>
          <t>5/30R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[W5-3] 主:竹内　正美 補:森下　　誠</t>
        </is>
      </c>
      <c r="C310" s="4" t="inlineStr">
        <is>
          <t>18/20R</t>
        </is>
      </c>
      <c r="D310" s="4" t="inlineStr"/>
      <c r="E310" s="4" t="inlineStr"/>
      <c r="F310" s="4" t="inlineStr">
        <is>
          <t>[W5-4] 主:冨田　裕子</t>
        </is>
      </c>
      <c r="G310" s="4" t="inlineStr">
        <is>
          <t>27/30R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[Y5-7] 主:森岡　真由美 補:菅沼　めぐみ</t>
        </is>
      </c>
      <c r="Y310" s="4" t="inlineStr">
        <is>
          <t>6/30R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[W5-3] 主:竹内　正美 補:森下　　誠</t>
        </is>
      </c>
      <c r="C311" s="4" t="inlineStr">
        <is>
          <t>18/20R</t>
        </is>
      </c>
      <c r="D311" s="4" t="inlineStr"/>
      <c r="E311" s="4" t="inlineStr"/>
      <c r="F311" s="4" t="inlineStr">
        <is>
          <t>[W5-4] 主:冨田　裕子</t>
        </is>
      </c>
      <c r="G311" s="4" t="inlineStr">
        <is>
          <t>28/30R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[Y5-7] 主:森岡　真由美 補:菅沼　めぐみ</t>
        </is>
      </c>
      <c r="Y311" s="4" t="inlineStr">
        <is>
          <t>7/30R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[W5-3] 主:竹内　正美 補:森下　　誠</t>
        </is>
      </c>
      <c r="C312" s="4" t="inlineStr">
        <is>
          <t>19/20R</t>
        </is>
      </c>
      <c r="D312" s="4" t="inlineStr"/>
      <c r="E312" s="4" t="inlineStr"/>
      <c r="F312" s="4" t="inlineStr">
        <is>
          <t>[W5-4] 主:冨田　裕子</t>
        </is>
      </c>
      <c r="G312" s="4" t="inlineStr">
        <is>
          <t>28/30R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[Y5-7] 主:森岡　真由美 補:菅沼　めぐみ</t>
        </is>
      </c>
      <c r="Y312" s="4" t="inlineStr">
        <is>
          <t>8/30R</t>
        </is>
      </c>
      <c r="Z312" s="4" t="inlineStr"/>
      <c r="AA312" s="4" t="inlineStr"/>
      <c r="AB312" s="4" t="inlineStr"/>
      <c r="AC312" s="4" t="inlineStr"/>
      <c r="AD312" s="5" t="inlineStr">
        <is>
          <t>日次始業準備</t>
        </is>
      </c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>
        <is>
          <t>[W5-4] 主:冨田　裕子</t>
        </is>
      </c>
      <c r="G313" s="4" t="inlineStr">
        <is>
          <t>28/30R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[Y5-7] 主:森岡　真由美 補:菅沼　めぐみ</t>
        </is>
      </c>
      <c r="Y313" s="4" t="inlineStr">
        <is>
          <t>10/30R</t>
        </is>
      </c>
      <c r="Z313" s="4" t="inlineStr"/>
      <c r="AA313" s="4" t="inlineStr"/>
      <c r="AB313" s="4" t="inlineStr"/>
      <c r="AC313" s="4" t="inlineStr"/>
      <c r="AD313" s="5" t="inlineStr">
        <is>
          <t>日次始業準備</t>
        </is>
      </c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[Y5-7] 主:森岡　真由美 補:菅沼　めぐみ</t>
        </is>
      </c>
      <c r="Y314" s="4" t="inlineStr">
        <is>
          <t>11/30R</t>
        </is>
      </c>
      <c r="Z314" s="4" t="inlineStr"/>
      <c r="AA314" s="4" t="inlineStr"/>
      <c r="AB314" s="4" t="inlineStr"/>
      <c r="AC314" s="4" t="inlineStr"/>
      <c r="AD314" s="5" t="inlineStr">
        <is>
          <t>日次始業準備</t>
        </is>
      </c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[Y5-7] 主:森岡　真由美 補:菅沼　めぐみ</t>
        </is>
      </c>
      <c r="Y315" s="4" t="inlineStr">
        <is>
          <t>12/30R</t>
        </is>
      </c>
      <c r="Z315" s="4" t="inlineStr"/>
      <c r="AA315" s="4" t="inlineStr"/>
      <c r="AB315" s="4" t="inlineStr"/>
      <c r="AC315" s="4" t="inlineStr"/>
      <c r="AD315" s="4" t="inlineStr">
        <is>
          <t>休憩</t>
        </is>
      </c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>
        <is>
          <t>休憩</t>
        </is>
      </c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>
        <is>
          <t>[W5-4] 主:冨田　裕子</t>
        </is>
      </c>
      <c r="G317" s="4" t="inlineStr">
        <is>
          <t>29/30R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[Y5-7] 主:森岡　真由美 補:菅沼　めぐみ</t>
        </is>
      </c>
      <c r="Y317" s="4" t="inlineStr">
        <is>
          <t>13/30R</t>
        </is>
      </c>
      <c r="Z317" s="4" t="inlineStr"/>
      <c r="AA317" s="4" t="inlineStr"/>
      <c r="AB317" s="4" t="inlineStr"/>
      <c r="AC317" s="4" t="inlineStr"/>
      <c r="AD317" s="4" t="inlineStr">
        <is>
          <t>[Y5-10] 主:図司　智子 補:竹内　正美</t>
        </is>
      </c>
      <c r="AE317" s="4" t="inlineStr">
        <is>
          <t>0/9R</t>
        </is>
      </c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>
        <is>
          <t>[W5-4] 主:冨田　裕子</t>
        </is>
      </c>
      <c r="G318" s="4" t="inlineStr">
        <is>
          <t>29/30R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[Y5-7] 主:森岡　真由美 補:菅沼　めぐみ</t>
        </is>
      </c>
      <c r="Y318" s="4" t="inlineStr">
        <is>
          <t>14/30R</t>
        </is>
      </c>
      <c r="Z318" s="4" t="inlineStr"/>
      <c r="AA318" s="4" t="inlineStr"/>
      <c r="AB318" s="4" t="inlineStr"/>
      <c r="AC318" s="4" t="inlineStr"/>
      <c r="AD318" s="4" t="inlineStr">
        <is>
          <t>[Y5-10] 主:図司　智子 補:竹内　正美</t>
        </is>
      </c>
      <c r="AE318" s="4" t="inlineStr">
        <is>
          <t>0/9R</t>
        </is>
      </c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>
        <is>
          <t>[W5-4] 主:冨田　裕子</t>
        </is>
      </c>
      <c r="G319" s="4" t="inlineStr">
        <is>
          <t>29/30R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[Y5-7] 主:森岡　真由美 補:菅沼　めぐみ</t>
        </is>
      </c>
      <c r="Y319" s="4" t="inlineStr">
        <is>
          <t>15/30R</t>
        </is>
      </c>
      <c r="Z319" s="4" t="inlineStr"/>
      <c r="AA319" s="4" t="inlineStr"/>
      <c r="AB319" s="4" t="inlineStr"/>
      <c r="AC319" s="4" t="inlineStr"/>
      <c r="AD319" s="4" t="inlineStr">
        <is>
          <t>[Y5-10] 主:図司　智子 補:竹内　正美</t>
        </is>
      </c>
      <c r="AE319" s="4" t="inlineStr">
        <is>
          <t>0/9R</t>
        </is>
      </c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>
        <is>
          <t>[W5-4] 主:冨田　裕子</t>
        </is>
      </c>
      <c r="G320" s="4" t="inlineStr">
        <is>
          <t>29/30R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[Y5-7] 主:森岡　真由美 補:菅沼　めぐみ</t>
        </is>
      </c>
      <c r="Y320" s="4" t="inlineStr">
        <is>
          <t>16/30R</t>
        </is>
      </c>
      <c r="Z320" s="4" t="inlineStr"/>
      <c r="AA320" s="4" t="inlineStr"/>
      <c r="AB320" s="4" t="inlineStr"/>
      <c r="AC320" s="4" t="inlineStr"/>
      <c r="AD320" s="4" t="inlineStr">
        <is>
          <t>[Y5-10] 主:図司　智子 補:竹内　正美</t>
        </is>
      </c>
      <c r="AE320" s="4" t="inlineStr">
        <is>
          <t>0/9R</t>
        </is>
      </c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>
        <is>
          <t>[W5-2] 主:冨田　裕子</t>
        </is>
      </c>
      <c r="G321" s="4" t="inlineStr">
        <is>
          <t>0/20R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[Y5-7] 主:森岡　真由美 補:菅沼　めぐみ</t>
        </is>
      </c>
      <c r="Y321" s="4" t="inlineStr">
        <is>
          <t>18/30R</t>
        </is>
      </c>
      <c r="Z321" s="4" t="inlineStr"/>
      <c r="AA321" s="4" t="inlineStr"/>
      <c r="AB321" s="4" t="inlineStr"/>
      <c r="AC321" s="4" t="inlineStr"/>
      <c r="AD321" s="4" t="inlineStr">
        <is>
          <t>[Y5-10] 主:図司　智子 補:竹内　正美</t>
        </is>
      </c>
      <c r="AE321" s="4" t="inlineStr">
        <is>
          <t>0/9R</t>
        </is>
      </c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>
        <is>
          <t>[W5-2] 主:冨田　裕子</t>
        </is>
      </c>
      <c r="G322" s="4" t="inlineStr">
        <is>
          <t>0/20R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[Y5-7] 主:森岡　真由美 補:菅沼　めぐみ</t>
        </is>
      </c>
      <c r="Y322" s="4" t="inlineStr">
        <is>
          <t>19/30R</t>
        </is>
      </c>
      <c r="Z322" s="4" t="inlineStr"/>
      <c r="AA322" s="4" t="inlineStr"/>
      <c r="AB322" s="4" t="inlineStr"/>
      <c r="AC322" s="4" t="inlineStr"/>
      <c r="AD322" s="4" t="inlineStr">
        <is>
          <t>[Y5-10] 主:図司　智子 補:竹内　正美</t>
        </is>
      </c>
      <c r="AE322" s="4" t="inlineStr">
        <is>
          <t>1/9R</t>
        </is>
      </c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>
        <is>
          <t>[W5-2] 主:冨田　裕子</t>
        </is>
      </c>
      <c r="G323" s="4" t="inlineStr">
        <is>
          <t>0/20R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[Y5-7] 主:森岡　真由美 補:菅沼　めぐみ</t>
        </is>
      </c>
      <c r="Y323" s="4" t="inlineStr">
        <is>
          <t>20/30R</t>
        </is>
      </c>
      <c r="Z323" s="4" t="inlineStr"/>
      <c r="AA323" s="4" t="inlineStr"/>
      <c r="AB323" s="4" t="inlineStr"/>
      <c r="AC323" s="4" t="inlineStr"/>
      <c r="AD323" s="4" t="inlineStr">
        <is>
          <t>[Y5-10] 主:図司　智子 補:竹内　正美</t>
        </is>
      </c>
      <c r="AE323" s="4" t="inlineStr">
        <is>
          <t>1/9R</t>
        </is>
      </c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>
        <is>
          <t>[W5-2] 主:冨田　裕子</t>
        </is>
      </c>
      <c r="G324" s="4" t="inlineStr">
        <is>
          <t>1/20R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[Y5-7] 主:森岡　真由美 補:菅沼　めぐみ</t>
        </is>
      </c>
      <c r="Y324" s="4" t="inlineStr">
        <is>
          <t>21/30R</t>
        </is>
      </c>
      <c r="Z324" s="4" t="inlineStr"/>
      <c r="AA324" s="4" t="inlineStr"/>
      <c r="AB324" s="4" t="inlineStr"/>
      <c r="AC324" s="4" t="inlineStr"/>
      <c r="AD324" s="4" t="inlineStr">
        <is>
          <t>[Y5-10] 主:図司　智子 補:竹内　正美</t>
        </is>
      </c>
      <c r="AE324" s="4" t="inlineStr">
        <is>
          <t>1/9R</t>
        </is>
      </c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>
        <is>
          <t>[W5-2] 主:冨田　裕子</t>
        </is>
      </c>
      <c r="G325" s="4" t="inlineStr">
        <is>
          <t>1/20R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[Y5-7] 主:森岡　真由美 補:菅沼　めぐみ</t>
        </is>
      </c>
      <c r="Y325" s="4" t="inlineStr">
        <is>
          <t>23/30R</t>
        </is>
      </c>
      <c r="Z325" s="4" t="inlineStr"/>
      <c r="AA325" s="4" t="inlineStr"/>
      <c r="AB325" s="4" t="inlineStr"/>
      <c r="AC325" s="4" t="inlineStr"/>
      <c r="AD325" s="4" t="inlineStr">
        <is>
          <t>[Y5-10] 主:図司　智子 補:竹内　正美</t>
        </is>
      </c>
      <c r="AE325" s="4" t="inlineStr">
        <is>
          <t>1/9R</t>
        </is>
      </c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>
        <is>
          <t>[W5-2] 主:冨田　裕子</t>
        </is>
      </c>
      <c r="G326" s="4" t="inlineStr">
        <is>
          <t>1/20R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[Y5-7] 主:森岡　真由美 補:菅沼　めぐみ</t>
        </is>
      </c>
      <c r="Y326" s="4" t="inlineStr">
        <is>
          <t>24/30R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[Y5-7] 主:森岡　真由美 補:菅沼　めぐみ</t>
        </is>
      </c>
      <c r="Y327" s="4" t="inlineStr">
        <is>
          <t>25/30R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[Y5-7] 主:森岡　真由美 補:菅沼　めぐみ</t>
        </is>
      </c>
      <c r="Y328" s="4" t="inlineStr">
        <is>
          <t>26/30R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2026/05/14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5" t="inlineStr">
        <is>
          <t>日次始業準備</t>
        </is>
      </c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5" t="inlineStr">
        <is>
          <t>日次始業準備</t>
        </is>
      </c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5" t="inlineStr">
        <is>
          <t>日次始業準備</t>
        </is>
      </c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[W5-2] 主:冨田　裕子</t>
        </is>
      </c>
      <c r="G348" s="4" t="inlineStr">
        <is>
          <t>2/20R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5" t="inlineStr">
        <is>
          <t>日次始業準備</t>
        </is>
      </c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[W5-2] 主:冨田　裕子</t>
        </is>
      </c>
      <c r="G349" s="4" t="inlineStr">
        <is>
          <t>2/20R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5" t="inlineStr">
        <is>
          <t>日次始業準備</t>
        </is>
      </c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[W5-2] 主:冨田　裕子</t>
        </is>
      </c>
      <c r="G350" s="4" t="inlineStr">
        <is>
          <t>2/20R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>
        <is>
          <t>[Y5-10] 主:宮島　　剛 補:竹内　正美</t>
        </is>
      </c>
      <c r="AE350" s="4" t="inlineStr">
        <is>
          <t>2/9R</t>
        </is>
      </c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[W5-2] 主:冨田　裕子</t>
        </is>
      </c>
      <c r="G351" s="4" t="inlineStr">
        <is>
          <t>2/20R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[Y5-7] 主:森岡　真由美 補:菅沼　めぐみ</t>
        </is>
      </c>
      <c r="Y351" s="4" t="inlineStr">
        <is>
          <t>28/30R</t>
        </is>
      </c>
      <c r="Z351" s="4" t="inlineStr"/>
      <c r="AA351" s="4" t="inlineStr"/>
      <c r="AB351" s="4" t="inlineStr"/>
      <c r="AC351" s="4" t="inlineStr"/>
      <c r="AD351" s="4" t="inlineStr">
        <is>
          <t>[Y5-10] 主:宮島　　剛 補:竹内　正美</t>
        </is>
      </c>
      <c r="AE351" s="4" t="inlineStr">
        <is>
          <t>2/9R</t>
        </is>
      </c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[W5-2] 主:冨田　裕子</t>
        </is>
      </c>
      <c r="G352" s="4" t="inlineStr">
        <is>
          <t>3/20R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[Y5-7] 主:森岡　真由美 補:菅沼　めぐみ</t>
        </is>
      </c>
      <c r="Y352" s="4" t="inlineStr">
        <is>
          <t>28/30R</t>
        </is>
      </c>
      <c r="Z352" s="4" t="inlineStr"/>
      <c r="AA352" s="4" t="inlineStr"/>
      <c r="AB352" s="4" t="inlineStr"/>
      <c r="AC352" s="4" t="inlineStr"/>
      <c r="AD352" s="4" t="inlineStr">
        <is>
          <t>[Y5-10] 主:宮島　　剛 補:竹内　正美</t>
        </is>
      </c>
      <c r="AE352" s="4" t="inlineStr">
        <is>
          <t>2/9R</t>
        </is>
      </c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[W5-2] 主:冨田　裕子</t>
        </is>
      </c>
      <c r="G353" s="4" t="inlineStr">
        <is>
          <t>3/20R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[Y5-7] 主:森岡　真由美 補:菅沼　めぐみ</t>
        </is>
      </c>
      <c r="Y353" s="4" t="inlineStr">
        <is>
          <t>29/30R</t>
        </is>
      </c>
      <c r="Z353" s="4" t="inlineStr"/>
      <c r="AA353" s="4" t="inlineStr"/>
      <c r="AB353" s="4" t="inlineStr"/>
      <c r="AC353" s="4" t="inlineStr"/>
      <c r="AD353" s="4" t="inlineStr">
        <is>
          <t>[Y5-10] 主:宮島　　剛 補:竹内　正美</t>
        </is>
      </c>
      <c r="AE353" s="4" t="inlineStr">
        <is>
          <t>2/9R</t>
        </is>
      </c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[W5-2] 主:冨田　裕子</t>
        </is>
      </c>
      <c r="G354" s="4" t="inlineStr">
        <is>
          <t>3/20R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>
        <is>
          <t>[Y5-10] 主:宮島　　剛 補:竹内　正美</t>
        </is>
      </c>
      <c r="AE354" s="4" t="inlineStr">
        <is>
          <t>2/9R</t>
        </is>
      </c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[W5-2] 主:冨田　裕子</t>
        </is>
      </c>
      <c r="G355" s="4" t="inlineStr">
        <is>
          <t>4/20R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>
        <is>
          <t>[Y5-10] 主:宮島　　剛 補:竹内　正美</t>
        </is>
      </c>
      <c r="AE355" s="4" t="inlineStr">
        <is>
          <t>3/9R</t>
        </is>
      </c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[W5-2] 主:冨田　裕子</t>
        </is>
      </c>
      <c r="G356" s="4" t="inlineStr">
        <is>
          <t>4/20R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>
        <is>
          <t>[Y5-10] 主:宮島　　剛 補:竹内　正美</t>
        </is>
      </c>
      <c r="AE356" s="4" t="inlineStr">
        <is>
          <t>3/9R</t>
        </is>
      </c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[W5-2] 主:冨田　裕子</t>
        </is>
      </c>
      <c r="G357" s="4" t="inlineStr">
        <is>
          <t>4/20R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>
        <is>
          <t>[Y5-10] 主:宮島　　剛 補:竹内　正美</t>
        </is>
      </c>
      <c r="AE357" s="4" t="inlineStr">
        <is>
          <t>3/9R</t>
        </is>
      </c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[W5-2] 主:冨田　裕子</t>
        </is>
      </c>
      <c r="G358" s="4" t="inlineStr">
        <is>
          <t>5/20R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>
        <is>
          <t>[Y5-10] 主:宮島　　剛 補:竹内　正美</t>
        </is>
      </c>
      <c r="AE358" s="4" t="inlineStr">
        <is>
          <t>3/9R</t>
        </is>
      </c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[W5-2] 主:冨田　裕子</t>
        </is>
      </c>
      <c r="G359" s="4" t="inlineStr">
        <is>
          <t>5/20R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>
        <is>
          <t>[Y5-10] 主:宮島　　剛 補:竹内　正美</t>
        </is>
      </c>
      <c r="AE359" s="4" t="inlineStr">
        <is>
          <t>4/9R</t>
        </is>
      </c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[W5-2] 主:冨田　裕子</t>
        </is>
      </c>
      <c r="G360" s="4" t="inlineStr">
        <is>
          <t>5/20R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>
        <is>
          <t>[Y5-10] 主:宮島　　剛 補:竹内　正美</t>
        </is>
      </c>
      <c r="AE360" s="4" t="inlineStr">
        <is>
          <t>4/9R</t>
        </is>
      </c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[W5-2] 主:冨田　裕子</t>
        </is>
      </c>
      <c r="G361" s="4" t="inlineStr">
        <is>
          <t>6/20R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>
        <is>
          <t>[Y5-10] 主:宮島　　剛 補:竹内　正美</t>
        </is>
      </c>
      <c r="AE361" s="4" t="inlineStr">
        <is>
          <t>4/9R</t>
        </is>
      </c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[W5-2] 主:冨田　裕子</t>
        </is>
      </c>
      <c r="G362" s="4" t="inlineStr">
        <is>
          <t>6/20R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>
        <is>
          <t>[Y5-10] 主:宮島　　剛 補:竹内　正美</t>
        </is>
      </c>
      <c r="AE362" s="4" t="inlineStr">
        <is>
          <t>4/9R</t>
        </is>
      </c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[W5-2] 主:冨田　裕子</t>
        </is>
      </c>
      <c r="G363" s="4" t="inlineStr">
        <is>
          <t>6/20R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>
        <is>
          <t>[Y5-10] 主:宮島　　剛 補:竹内　正美</t>
        </is>
      </c>
      <c r="AE363" s="4" t="inlineStr">
        <is>
          <t>4/9R</t>
        </is>
      </c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[W5-2] 主:冨田　裕子</t>
        </is>
      </c>
      <c r="G372" s="4" t="inlineStr">
        <is>
          <t>7/20R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>
        <is>
          <t>[Y5-10] 主:宮島　　剛 補:竹内　正美</t>
        </is>
      </c>
      <c r="AE372" s="4" t="inlineStr">
        <is>
          <t>5/9R</t>
        </is>
      </c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[W5-2] 主:冨田　裕子</t>
        </is>
      </c>
      <c r="G373" s="4" t="inlineStr">
        <is>
          <t>7/20R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[Y5-11] 主:森岡　真由美 補:菅沼　めぐみ</t>
        </is>
      </c>
      <c r="Y373" s="4" t="inlineStr">
        <is>
          <t>0/30R</t>
        </is>
      </c>
      <c r="Z373" s="4" t="inlineStr"/>
      <c r="AA373" s="4" t="inlineStr"/>
      <c r="AB373" s="4" t="inlineStr"/>
      <c r="AC373" s="4" t="inlineStr"/>
      <c r="AD373" s="4" t="inlineStr">
        <is>
          <t>[Y5-10] 主:宮島　　剛 補:竹内　正美</t>
        </is>
      </c>
      <c r="AE373" s="4" t="inlineStr">
        <is>
          <t>5/9R</t>
        </is>
      </c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[W5-2] 主:冨田　裕子</t>
        </is>
      </c>
      <c r="G374" s="4" t="inlineStr">
        <is>
          <t>7/20R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[Y5-11] 主:森岡　真由美 補:菅沼　めぐみ</t>
        </is>
      </c>
      <c r="Y374" s="4" t="inlineStr">
        <is>
          <t>0/30R</t>
        </is>
      </c>
      <c r="Z374" s="4" t="inlineStr"/>
      <c r="AA374" s="4" t="inlineStr"/>
      <c r="AB374" s="4" t="inlineStr"/>
      <c r="AC374" s="4" t="inlineStr"/>
      <c r="AD374" s="4" t="inlineStr">
        <is>
          <t>[Y5-10] 主:宮島　　剛 補:竹内　正美</t>
        </is>
      </c>
      <c r="AE374" s="4" t="inlineStr">
        <is>
          <t>5/9R</t>
        </is>
      </c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[W5-2] 主:冨田　裕子</t>
        </is>
      </c>
      <c r="G375" s="4" t="inlineStr">
        <is>
          <t>7/20R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[Y5-11] 主:森岡　真由美 補:菅沼　めぐみ</t>
        </is>
      </c>
      <c r="Y375" s="4" t="inlineStr">
        <is>
          <t>1/30R</t>
        </is>
      </c>
      <c r="Z375" s="4" t="inlineStr"/>
      <c r="AA375" s="4" t="inlineStr"/>
      <c r="AB375" s="4" t="inlineStr"/>
      <c r="AC375" s="4" t="inlineStr"/>
      <c r="AD375" s="4" t="inlineStr">
        <is>
          <t>[Y5-10] 主:宮島　　剛 補:竹内　正美</t>
        </is>
      </c>
      <c r="AE375" s="4" t="inlineStr">
        <is>
          <t>5/9R</t>
        </is>
      </c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[W5-2] 主:冨田　裕子</t>
        </is>
      </c>
      <c r="G376" s="4" t="inlineStr">
        <is>
          <t>8/20R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[Y5-11] 主:森岡　真由美 補:菅沼　めぐみ</t>
        </is>
      </c>
      <c r="Y376" s="4" t="inlineStr">
        <is>
          <t>2/30R</t>
        </is>
      </c>
      <c r="Z376" s="4" t="inlineStr"/>
      <c r="AA376" s="4" t="inlineStr"/>
      <c r="AB376" s="4" t="inlineStr"/>
      <c r="AC376" s="4" t="inlineStr"/>
      <c r="AD376" s="4" t="inlineStr">
        <is>
          <t>[Y5-10] 主:宮島　　剛 補:竹内　正美</t>
        </is>
      </c>
      <c r="AE376" s="4" t="inlineStr">
        <is>
          <t>5/9R</t>
        </is>
      </c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[W5-2] 主:冨田　裕子</t>
        </is>
      </c>
      <c r="G377" s="4" t="inlineStr">
        <is>
          <t>8/20R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[Y5-11] 主:森岡　真由美 補:菅沼　めぐみ</t>
        </is>
      </c>
      <c r="Y377" s="4" t="inlineStr">
        <is>
          <t>3/30R</t>
        </is>
      </c>
      <c r="Z377" s="4" t="inlineStr"/>
      <c r="AA377" s="4" t="inlineStr"/>
      <c r="AB377" s="4" t="inlineStr"/>
      <c r="AC377" s="4" t="inlineStr"/>
      <c r="AD377" s="4" t="inlineStr">
        <is>
          <t>[Y5-10] 主:宮島　　剛 補:竹内　正美</t>
        </is>
      </c>
      <c r="AE377" s="4" t="inlineStr">
        <is>
          <t>6/9R</t>
        </is>
      </c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[W5-2] 主:冨田　裕子</t>
        </is>
      </c>
      <c r="G378" s="4" t="inlineStr">
        <is>
          <t>8/20R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[Y5-11] 主:森岡　真由美 補:菅沼　めぐみ</t>
        </is>
      </c>
      <c r="Y378" s="4" t="inlineStr">
        <is>
          <t>4/30R</t>
        </is>
      </c>
      <c r="Z378" s="4" t="inlineStr"/>
      <c r="AA378" s="4" t="inlineStr"/>
      <c r="AB378" s="4" t="inlineStr"/>
      <c r="AC378" s="4" t="inlineStr"/>
      <c r="AD378" s="4" t="inlineStr">
        <is>
          <t>[Y5-10] 主:宮島　　剛 補:竹内　正美</t>
        </is>
      </c>
      <c r="AE378" s="4" t="inlineStr">
        <is>
          <t>6/9R</t>
        </is>
      </c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[W5-2] 主:冨田　裕子</t>
        </is>
      </c>
      <c r="G379" s="4" t="inlineStr">
        <is>
          <t>9/20R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[Y5-11] 主:森岡　真由美 補:菅沼　めぐみ</t>
        </is>
      </c>
      <c r="Y379" s="4" t="inlineStr">
        <is>
          <t>5/30R</t>
        </is>
      </c>
      <c r="Z379" s="4" t="inlineStr"/>
      <c r="AA379" s="4" t="inlineStr"/>
      <c r="AB379" s="4" t="inlineStr"/>
      <c r="AC379" s="4" t="inlineStr"/>
      <c r="AD379" s="4" t="inlineStr">
        <is>
          <t>[Y5-10] 主:宮島　　剛 補:竹内　正美</t>
        </is>
      </c>
      <c r="AE379" s="4" t="inlineStr">
        <is>
          <t>6/9R</t>
        </is>
      </c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[W5-2] 主:冨田　裕子</t>
        </is>
      </c>
      <c r="G380" s="4" t="inlineStr">
        <is>
          <t>9/20R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[Y5-11] 主:森岡　真由美 補:菅沼　めぐみ</t>
        </is>
      </c>
      <c r="Y380" s="4" t="inlineStr">
        <is>
          <t>5/30R</t>
        </is>
      </c>
      <c r="Z380" s="4" t="inlineStr"/>
      <c r="AA380" s="4" t="inlineStr"/>
      <c r="AB380" s="4" t="inlineStr"/>
      <c r="AC380" s="4" t="inlineStr"/>
      <c r="AD380" s="4" t="inlineStr">
        <is>
          <t>[Y5-10] 主:宮島　　剛 補:竹内　正美</t>
        </is>
      </c>
      <c r="AE380" s="4" t="inlineStr">
        <is>
          <t>6/9R</t>
        </is>
      </c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[W5-2] 主:冨田　裕子</t>
        </is>
      </c>
      <c r="G381" s="4" t="inlineStr">
        <is>
          <t>9/20R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[Y5-11] 主:森岡　真由美 補:菅沼　めぐみ</t>
        </is>
      </c>
      <c r="Y381" s="4" t="inlineStr">
        <is>
          <t>6/30R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[Y5-11] 主:森岡　真由美 補:菅沼　めぐみ</t>
        </is>
      </c>
      <c r="Y382" s="4" t="inlineStr">
        <is>
          <t>7/30R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[W5-2] 主:冨田　裕子</t>
        </is>
      </c>
      <c r="G385" s="4" t="inlineStr">
        <is>
          <t>10/20R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[Y5-11] 主:森岡　真由美 補:菅沼　めぐみ</t>
        </is>
      </c>
      <c r="Y385" s="4" t="inlineStr">
        <is>
          <t>8/30R</t>
        </is>
      </c>
      <c r="Z385" s="4" t="inlineStr"/>
      <c r="AA385" s="4" t="inlineStr"/>
      <c r="AB385" s="4" t="inlineStr"/>
      <c r="AC385" s="4" t="inlineStr"/>
      <c r="AD385" s="4" t="inlineStr">
        <is>
          <t>[Y5-10] 主:宮島　　剛 補:竹内　正美</t>
        </is>
      </c>
      <c r="AE385" s="4" t="inlineStr">
        <is>
          <t>7/9R</t>
        </is>
      </c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[W5-2] 主:冨田　裕子</t>
        </is>
      </c>
      <c r="G386" s="4" t="inlineStr">
        <is>
          <t>10/20R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[Y5-11] 主:森岡　真由美 補:菅沼　めぐみ</t>
        </is>
      </c>
      <c r="Y386" s="4" t="inlineStr">
        <is>
          <t>8/30R</t>
        </is>
      </c>
      <c r="Z386" s="4" t="inlineStr"/>
      <c r="AA386" s="4" t="inlineStr"/>
      <c r="AB386" s="4" t="inlineStr"/>
      <c r="AC386" s="4" t="inlineStr"/>
      <c r="AD386" s="4" t="inlineStr">
        <is>
          <t>[Y5-10] 主:宮島　　剛 補:竹内　正美</t>
        </is>
      </c>
      <c r="AE386" s="4" t="inlineStr">
        <is>
          <t>7/9R</t>
        </is>
      </c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[W5-2] 主:冨田　裕子</t>
        </is>
      </c>
      <c r="G387" s="4" t="inlineStr">
        <is>
          <t>10/20R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[Y5-11] 主:森岡　真由美 補:菅沼　めぐみ</t>
        </is>
      </c>
      <c r="Y387" s="4" t="inlineStr">
        <is>
          <t>9/30R</t>
        </is>
      </c>
      <c r="Z387" s="4" t="inlineStr"/>
      <c r="AA387" s="4" t="inlineStr"/>
      <c r="AB387" s="4" t="inlineStr"/>
      <c r="AC387" s="4" t="inlineStr"/>
      <c r="AD387" s="4" t="inlineStr">
        <is>
          <t>[Y5-10] 主:宮島　　剛 補:竹内　正美</t>
        </is>
      </c>
      <c r="AE387" s="4" t="inlineStr">
        <is>
          <t>7/9R</t>
        </is>
      </c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[W5-2] 主:冨田　裕子</t>
        </is>
      </c>
      <c r="G388" s="4" t="inlineStr">
        <is>
          <t>10/20R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[Y5-11] 主:森岡　真由美 補:菅沼　めぐみ</t>
        </is>
      </c>
      <c r="Y388" s="4" t="inlineStr">
        <is>
          <t>10/30R</t>
        </is>
      </c>
      <c r="Z388" s="4" t="inlineStr"/>
      <c r="AA388" s="4" t="inlineStr"/>
      <c r="AB388" s="4" t="inlineStr"/>
      <c r="AC388" s="4" t="inlineStr"/>
      <c r="AD388" s="4" t="inlineStr">
        <is>
          <t>[Y5-10] 主:宮島　　剛 補:竹内　正美</t>
        </is>
      </c>
      <c r="AE388" s="4" t="inlineStr">
        <is>
          <t>7/9R</t>
        </is>
      </c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[W5-2] 主:冨田　裕子</t>
        </is>
      </c>
      <c r="G389" s="4" t="inlineStr">
        <is>
          <t>11/20R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[Y5-11] 主:森岡　真由美 補:菅沼　めぐみ</t>
        </is>
      </c>
      <c r="Y389" s="4" t="inlineStr">
        <is>
          <t>11/30R</t>
        </is>
      </c>
      <c r="Z389" s="4" t="inlineStr"/>
      <c r="AA389" s="4" t="inlineStr"/>
      <c r="AB389" s="4" t="inlineStr"/>
      <c r="AC389" s="4" t="inlineStr"/>
      <c r="AD389" s="4" t="inlineStr">
        <is>
          <t>[Y5-10] 主:宮島　　剛 補:竹内　正美</t>
        </is>
      </c>
      <c r="AE389" s="4" t="inlineStr">
        <is>
          <t>7/9R</t>
        </is>
      </c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[W5-2] 主:冨田　裕子</t>
        </is>
      </c>
      <c r="G390" s="4" t="inlineStr">
        <is>
          <t>11/20R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[Y5-11] 主:森岡　真由美 補:菅沼　めぐみ</t>
        </is>
      </c>
      <c r="Y390" s="4" t="inlineStr">
        <is>
          <t>12/30R</t>
        </is>
      </c>
      <c r="Z390" s="4" t="inlineStr"/>
      <c r="AA390" s="4" t="inlineStr"/>
      <c r="AB390" s="4" t="inlineStr"/>
      <c r="AC390" s="4" t="inlineStr"/>
      <c r="AD390" s="4" t="inlineStr">
        <is>
          <t>[Y5-10] 主:宮島　　剛 補:竹内　正美</t>
        </is>
      </c>
      <c r="AE390" s="4" t="inlineStr">
        <is>
          <t>8/9R</t>
        </is>
      </c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[W5-2] 主:冨田　裕子</t>
        </is>
      </c>
      <c r="G391" s="4" t="inlineStr">
        <is>
          <t>11/20R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[Y5-11] 主:森岡　真由美 補:菅沼　めぐみ</t>
        </is>
      </c>
      <c r="Y391" s="4" t="inlineStr">
        <is>
          <t>13/30R</t>
        </is>
      </c>
      <c r="Z391" s="4" t="inlineStr"/>
      <c r="AA391" s="4" t="inlineStr"/>
      <c r="AB391" s="4" t="inlineStr"/>
      <c r="AC391" s="4" t="inlineStr"/>
      <c r="AD391" s="4" t="inlineStr">
        <is>
          <t>[Y5-10] 主:宮島　　剛 補:竹内　正美</t>
        </is>
      </c>
      <c r="AE391" s="4" t="inlineStr">
        <is>
          <t>8/9R</t>
        </is>
      </c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>
        <is>
          <t>[W5-2] 主:冨田　裕子</t>
        </is>
      </c>
      <c r="G392" s="4" t="inlineStr">
        <is>
          <t>12/20R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[Y5-11] 主:森岡　真由美 補:菅沼　めぐみ</t>
        </is>
      </c>
      <c r="Y392" s="4" t="inlineStr">
        <is>
          <t>13/30R</t>
        </is>
      </c>
      <c r="Z392" s="4" t="inlineStr"/>
      <c r="AA392" s="4" t="inlineStr"/>
      <c r="AB392" s="4" t="inlineStr"/>
      <c r="AC392" s="4" t="inlineStr"/>
      <c r="AD392" s="4" t="inlineStr">
        <is>
          <t>[Y5-10] 主:宮島　　剛 補:竹内　正美</t>
        </is>
      </c>
      <c r="AE392" s="4" t="inlineStr">
        <is>
          <t>8/9R</t>
        </is>
      </c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>
        <is>
          <t>[W5-2] 主:冨田　裕子</t>
        </is>
      </c>
      <c r="G393" s="4" t="inlineStr">
        <is>
          <t>12/20R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[Y5-11] 主:森岡　真由美 補:菅沼　めぐみ</t>
        </is>
      </c>
      <c r="Y393" s="4" t="inlineStr">
        <is>
          <t>14/30R</t>
        </is>
      </c>
      <c r="Z393" s="4" t="inlineStr"/>
      <c r="AA393" s="4" t="inlineStr"/>
      <c r="AB393" s="4" t="inlineStr"/>
      <c r="AC393" s="4" t="inlineStr"/>
      <c r="AD393" s="4" t="inlineStr">
        <is>
          <t>[Y5-10] 主:宮島　　剛 補:竹内　正美</t>
        </is>
      </c>
      <c r="AE393" s="4" t="inlineStr">
        <is>
          <t>8/9R</t>
        </is>
      </c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>
        <is>
          <t>[W5-2] 主:冨田　裕子</t>
        </is>
      </c>
      <c r="G394" s="4" t="inlineStr">
        <is>
          <t>12/20R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[Y5-11] 主:森岡　真由美 補:菅沼　めぐみ</t>
        </is>
      </c>
      <c r="Y394" s="4" t="inlineStr">
        <is>
          <t>15/30R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[Y5-11] 主:森岡　真由美 補:菅沼　めぐみ</t>
        </is>
      </c>
      <c r="Y395" s="4" t="inlineStr">
        <is>
          <t>16/30R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[Y5-11] 主:森岡　真由美 補:菅沼　めぐみ</t>
        </is>
      </c>
      <c r="Y396" s="4" t="inlineStr">
        <is>
          <t>17/30R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2026/05/15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>
        <is>
          <t>[W5-2] 主:冨田　裕子</t>
        </is>
      </c>
      <c r="G416" s="4" t="inlineStr">
        <is>
          <t>13/20R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>
        <is>
          <t>[W5-2] 主:冨田　裕子</t>
        </is>
      </c>
      <c r="G417" s="4" t="inlineStr">
        <is>
          <t>13/20R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>
        <is>
          <t>[W5-2] 主:冨田　裕子</t>
        </is>
      </c>
      <c r="G418" s="4" t="inlineStr">
        <is>
          <t>13/20R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>
        <is>
          <t>[W5-2] 主:冨田　裕子</t>
        </is>
      </c>
      <c r="G419" s="4" t="inlineStr">
        <is>
          <t>13/20R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[Y5-11] 主:森岡　真由美 補:菅沼　めぐみ</t>
        </is>
      </c>
      <c r="Y419" s="4" t="inlineStr">
        <is>
          <t>18/30R</t>
        </is>
      </c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>
        <is>
          <t>[W5-2] 主:冨田　裕子</t>
        </is>
      </c>
      <c r="G420" s="4" t="inlineStr">
        <is>
          <t>14/20R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[Y5-11] 主:森岡　真由美 補:菅沼　めぐみ</t>
        </is>
      </c>
      <c r="Y420" s="4" t="inlineStr">
        <is>
          <t>18/30R</t>
        </is>
      </c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>
        <is>
          <t>[W5-2] 主:冨田　裕子</t>
        </is>
      </c>
      <c r="G421" s="4" t="inlineStr">
        <is>
          <t>14/20R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[Y5-11] 主:森岡　真由美 補:菅沼　めぐみ</t>
        </is>
      </c>
      <c r="Y421" s="4" t="inlineStr">
        <is>
          <t>19/30R</t>
        </is>
      </c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>
        <is>
          <t>[W5-2] 主:冨田　裕子</t>
        </is>
      </c>
      <c r="G422" s="4" t="inlineStr">
        <is>
          <t>14/20R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[Y5-11] 主:森岡　真由美 補:菅沼　めぐみ</t>
        </is>
      </c>
      <c r="Y422" s="4" t="inlineStr">
        <is>
          <t>20/30R</t>
        </is>
      </c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>
        <is>
          <t>[W5-2] 主:冨田　裕子</t>
        </is>
      </c>
      <c r="G423" s="4" t="inlineStr">
        <is>
          <t>15/20R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[Y5-11] 主:森岡　真由美 補:菅沼　めぐみ</t>
        </is>
      </c>
      <c r="Y423" s="4" t="inlineStr">
        <is>
          <t>20/30R</t>
        </is>
      </c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>
        <is>
          <t>[W5-2] 主:冨田　裕子</t>
        </is>
      </c>
      <c r="G424" s="4" t="inlineStr">
        <is>
          <t>15/20R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[Y5-11] 主:森岡　真由美 補:菅沼　めぐみ</t>
        </is>
      </c>
      <c r="Y424" s="4" t="inlineStr">
        <is>
          <t>21/30R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>
        <is>
          <t>[W5-2] 主:冨田　裕子</t>
        </is>
      </c>
      <c r="G425" s="4" t="inlineStr">
        <is>
          <t>15/20R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[Y5-11] 主:森岡　真由美 補:菅沼　めぐみ</t>
        </is>
      </c>
      <c r="Y425" s="4" t="inlineStr">
        <is>
          <t>22/30R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>
        <is>
          <t>[W5-2] 主:冨田　裕子</t>
        </is>
      </c>
      <c r="G426" s="4" t="inlineStr">
        <is>
          <t>16/20R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[Y5-11] 主:森岡　真由美 補:菅沼　めぐみ</t>
        </is>
      </c>
      <c r="Y426" s="4" t="inlineStr">
        <is>
          <t>23/30R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>
        <is>
          <t>[W5-2] 主:冨田　裕子</t>
        </is>
      </c>
      <c r="G427" s="4" t="inlineStr">
        <is>
          <t>16/20R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[Y5-11] 主:森岡　真由美 補:菅沼　めぐみ</t>
        </is>
      </c>
      <c r="Y427" s="4" t="inlineStr">
        <is>
          <t>24/30R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>
        <is>
          <t>[W5-2] 主:冨田　裕子</t>
        </is>
      </c>
      <c r="G428" s="4" t="inlineStr">
        <is>
          <t>16/20R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[Y5-11] 主:森岡　真由美 補:菅沼　めぐみ</t>
        </is>
      </c>
      <c r="Y428" s="4" t="inlineStr">
        <is>
          <t>25/30R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>
        <is>
          <t>[W5-2] 主:冨田　裕子</t>
        </is>
      </c>
      <c r="G429" s="4" t="inlineStr">
        <is>
          <t>17/20R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[Y5-11] 主:森岡　真由美 補:菅沼　めぐみ</t>
        </is>
      </c>
      <c r="Y429" s="4" t="inlineStr">
        <is>
          <t>25/30R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>
        <is>
          <t>[W5-2] 主:冨田　裕子</t>
        </is>
      </c>
      <c r="G430" s="4" t="inlineStr">
        <is>
          <t>17/20R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[Y5-11] 主:森岡　真由美 補:菅沼　めぐみ</t>
        </is>
      </c>
      <c r="Y430" s="4" t="inlineStr">
        <is>
          <t>26/30R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>
        <is>
          <t>[W5-2] 主:冨田　裕子</t>
        </is>
      </c>
      <c r="G431" s="4" t="inlineStr">
        <is>
          <t>17/20R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[Y5-11] 主:森岡　真由美 補:菅沼　めぐみ</t>
        </is>
      </c>
      <c r="Y431" s="4" t="inlineStr">
        <is>
          <t>27/30R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[Y5-11] 主:森岡　真由美 補:菅沼　めぐみ</t>
        </is>
      </c>
      <c r="Y432" s="4" t="inlineStr">
        <is>
          <t>28/30R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[Y5-11] 主:森岡　真由美 補:菅沼　めぐみ</t>
        </is>
      </c>
      <c r="Y433" s="4" t="inlineStr">
        <is>
          <t>29/30R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>
        <is>
          <t>[W5-2] 主:冨田　裕子</t>
        </is>
      </c>
      <c r="G440" s="4" t="inlineStr">
        <is>
          <t>18/20R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>
        <is>
          <t>[W5-2] 主:冨田　裕子</t>
        </is>
      </c>
      <c r="G441" s="4" t="inlineStr">
        <is>
          <t>18/20R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[Y5-12] 主:森岡　真由美 補:菅沼　めぐみ</t>
        </is>
      </c>
      <c r="Y441" s="4" t="inlineStr">
        <is>
          <t>0/30R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>
        <is>
          <t>[W5-2] 主:冨田　裕子</t>
        </is>
      </c>
      <c r="G442" s="4" t="inlineStr">
        <is>
          <t>18/20R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[Y5-12] 主:森岡　真由美 補:菅沼　めぐみ</t>
        </is>
      </c>
      <c r="Y442" s="4" t="inlineStr">
        <is>
          <t>0/30R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>
        <is>
          <t>[W5-2] 主:冨田　裕子</t>
        </is>
      </c>
      <c r="G443" s="4" t="inlineStr">
        <is>
          <t>18/20R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[Y5-12] 主:森岡　真由美 補:菅沼　めぐみ</t>
        </is>
      </c>
      <c r="Y443" s="4" t="inlineStr">
        <is>
          <t>1/30R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>
        <is>
          <t>[W5-2] 主:冨田　裕子</t>
        </is>
      </c>
      <c r="G444" s="4" t="inlineStr">
        <is>
          <t>19/20R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[Y5-12] 主:森岡　真由美 補:菅沼　めぐみ</t>
        </is>
      </c>
      <c r="Y444" s="4" t="inlineStr">
        <is>
          <t>2/30R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[W5-2] 主:冨田　裕子</t>
        </is>
      </c>
      <c r="G445" s="4" t="inlineStr">
        <is>
          <t>19/20R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[Y5-12] 主:森岡　真由美 補:菅沼　めぐみ</t>
        </is>
      </c>
      <c r="Y445" s="4" t="inlineStr">
        <is>
          <t>3/30R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[W5-2] 主:冨田　裕子</t>
        </is>
      </c>
      <c r="G446" s="4" t="inlineStr">
        <is>
          <t>19/20R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[Y5-12] 主:森岡　真由美 補:菅沼　めぐみ</t>
        </is>
      </c>
      <c r="Y446" s="4" t="inlineStr">
        <is>
          <t>4/30R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[W5-3] 主:冨田　裕子</t>
        </is>
      </c>
      <c r="G447" s="4" t="inlineStr">
        <is>
          <t>0/20R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[Y5-12] 主:森岡　真由美 補:菅沼　めぐみ</t>
        </is>
      </c>
      <c r="Y447" s="4" t="inlineStr">
        <is>
          <t>5/30R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[W5-3] 主:冨田　裕子</t>
        </is>
      </c>
      <c r="G448" s="4" t="inlineStr">
        <is>
          <t>0/20R</t>
        </is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[Y5-12] 主:森岡　真由美 補:菅沼　めぐみ</t>
        </is>
      </c>
      <c r="Y448" s="4" t="inlineStr">
        <is>
          <t>5/30R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[W5-3] 主:冨田　裕子</t>
        </is>
      </c>
      <c r="G449" s="4" t="inlineStr">
        <is>
          <t>0/20R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[Y5-12] 主:森岡　真由美 補:菅沼　めぐみ</t>
        </is>
      </c>
      <c r="Y449" s="4" t="inlineStr">
        <is>
          <t>6/30R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[Y5-12] 主:森岡　真由美 補:菅沼　めぐみ</t>
        </is>
      </c>
      <c r="Y450" s="4" t="inlineStr">
        <is>
          <t>7/30R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[W5-3] 主:冨田　裕子</t>
        </is>
      </c>
      <c r="G453" s="4" t="inlineStr">
        <is>
          <t>1/20R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[Y5-12] 主:森岡　真由美 補:菅沼　めぐみ</t>
        </is>
      </c>
      <c r="Y453" s="4" t="inlineStr">
        <is>
          <t>8/30R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[W5-3] 主:冨田　裕子</t>
        </is>
      </c>
      <c r="G454" s="4" t="inlineStr">
        <is>
          <t>1/20R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[Y5-12] 主:森岡　真由美 補:菅沼　めぐみ</t>
        </is>
      </c>
      <c r="Y454" s="4" t="inlineStr">
        <is>
          <t>8/30R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[W5-3] 主:冨田　裕子</t>
        </is>
      </c>
      <c r="G455" s="4" t="inlineStr">
        <is>
          <t>1/20R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[Y5-12] 主:森岡　真由美 補:菅沼　めぐみ</t>
        </is>
      </c>
      <c r="Y455" s="4" t="inlineStr">
        <is>
          <t>9/30R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[W5-3] 主:冨田　裕子</t>
        </is>
      </c>
      <c r="G456" s="4" t="inlineStr">
        <is>
          <t>1/20R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[Y5-12] 主:森岡　真由美 補:菅沼　めぐみ</t>
        </is>
      </c>
      <c r="Y456" s="4" t="inlineStr">
        <is>
          <t>10/30R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[W5-3] 主:冨田　裕子</t>
        </is>
      </c>
      <c r="G457" s="4" t="inlineStr">
        <is>
          <t>2/20R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[Y5-12] 主:森岡　真由美 補:菅沼　めぐみ</t>
        </is>
      </c>
      <c r="Y457" s="4" t="inlineStr">
        <is>
          <t>11/30R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[W5-3] 主:冨田　裕子</t>
        </is>
      </c>
      <c r="G458" s="4" t="inlineStr">
        <is>
          <t>2/20R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[Y5-12] 主:森岡　真由美 補:菅沼　めぐみ</t>
        </is>
      </c>
      <c r="Y458" s="4" t="inlineStr">
        <is>
          <t>12/30R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[W5-3] 主:冨田　裕子</t>
        </is>
      </c>
      <c r="G459" s="4" t="inlineStr">
        <is>
          <t>2/20R</t>
        </is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[Y5-12] 主:森岡　真由美 補:菅沼　めぐみ</t>
        </is>
      </c>
      <c r="Y459" s="4" t="inlineStr">
        <is>
          <t>13/30R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[W5-3] 主:冨田　裕子</t>
        </is>
      </c>
      <c r="G460" s="4" t="inlineStr">
        <is>
          <t>3/20R</t>
        </is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[Y5-12] 主:森岡　真由美 補:菅沼　めぐみ</t>
        </is>
      </c>
      <c r="Y460" s="4" t="inlineStr">
        <is>
          <t>13/30R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[W5-3] 主:冨田　裕子</t>
        </is>
      </c>
      <c r="G461" s="4" t="inlineStr">
        <is>
          <t>3/20R</t>
        </is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[Y5-12] 主:森岡　真由美 補:菅沼　めぐみ</t>
        </is>
      </c>
      <c r="Y461" s="4" t="inlineStr">
        <is>
          <t>14/30R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[W5-3] 主:冨田　裕子</t>
        </is>
      </c>
      <c r="G462" s="4" t="inlineStr">
        <is>
          <t>3/20R</t>
        </is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[Y5-12] 主:森岡　真由美 補:菅沼　めぐみ</t>
        </is>
      </c>
      <c r="Y462" s="4" t="inlineStr">
        <is>
          <t>15/30R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[Y5-12] 主:森岡　真由美 補:菅沼　めぐみ</t>
        </is>
      </c>
      <c r="Y463" s="4" t="inlineStr">
        <is>
          <t>16/30R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[Y5-12] 主:森岡　真由美 補:菅沼　めぐみ</t>
        </is>
      </c>
      <c r="Y464" s="4" t="inlineStr">
        <is>
          <t>17/30R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2026/05/18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5" t="inlineStr">
        <is>
          <t>日次始業準備</t>
        </is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5" t="inlineStr">
        <is>
          <t>日次始業準備</t>
        </is>
      </c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5" t="inlineStr">
        <is>
          <t>日次始業準備</t>
        </is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[W5-3] 主:冨田　裕子</t>
        </is>
      </c>
      <c r="G484" s="4" t="inlineStr">
        <is>
          <t>4/20R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5" t="inlineStr">
        <is>
          <t>日次始業準備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[W5-3] 主:冨田　裕子</t>
        </is>
      </c>
      <c r="G485" s="4" t="inlineStr">
        <is>
          <t>4/20R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5" t="inlineStr">
        <is>
          <t>日次始業準備</t>
        </is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[W5-3] 主:冨田　裕子</t>
        </is>
      </c>
      <c r="G486" s="4" t="inlineStr">
        <is>
          <t>4/20R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5" t="inlineStr">
        <is>
          <t>日次始業準備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[W5-3] 主:冨田　裕子</t>
        </is>
      </c>
      <c r="G487" s="4" t="inlineStr">
        <is>
          <t>4/20R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>
        <is>
          <t>[Y5-12] 主:森岡　真由美 補:菅沼　めぐみ</t>
        </is>
      </c>
      <c r="Y487" s="4" t="inlineStr">
        <is>
          <t>18/30R</t>
        </is>
      </c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[W5-3] 主:冨田　裕子</t>
        </is>
      </c>
      <c r="G488" s="4" t="inlineStr">
        <is>
          <t>5/20R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>
        <is>
          <t>[Y5-12] 主:森岡　真由美 補:菅沼　めぐみ</t>
        </is>
      </c>
      <c r="Y488" s="4" t="inlineStr">
        <is>
          <t>18/30R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[W5-3] 主:冨田　裕子</t>
        </is>
      </c>
      <c r="G489" s="4" t="inlineStr">
        <is>
          <t>5/20R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>
        <is>
          <t>[Y5-12] 主:森岡　真由美 補:菅沼　めぐみ</t>
        </is>
      </c>
      <c r="Y489" s="4" t="inlineStr">
        <is>
          <t>19/30R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[W5-3] 主:冨田　裕子</t>
        </is>
      </c>
      <c r="G490" s="4" t="inlineStr">
        <is>
          <t>5/20R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>
        <is>
          <t>[Y5-12] 主:森岡　真由美 補:菅沼　めぐみ</t>
        </is>
      </c>
      <c r="Y490" s="4" t="inlineStr">
        <is>
          <t>20/30R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[W5-3] 主:冨田　裕子</t>
        </is>
      </c>
      <c r="G491" s="4" t="inlineStr">
        <is>
          <t>6/20R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>
        <is>
          <t>[Y5-12] 主:森岡　真由美 補:菅沼　めぐみ</t>
        </is>
      </c>
      <c r="Y491" s="4" t="inlineStr">
        <is>
          <t>20/30R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[W5-3] 主:冨田　裕子</t>
        </is>
      </c>
      <c r="G492" s="4" t="inlineStr">
        <is>
          <t>6/20R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>
        <is>
          <t>[Y5-12] 主:森岡　真由美 補:菅沼　めぐみ</t>
        </is>
      </c>
      <c r="Y492" s="4" t="inlineStr">
        <is>
          <t>21/30R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[W5-3] 主:冨田　裕子</t>
        </is>
      </c>
      <c r="G493" s="4" t="inlineStr">
        <is>
          <t>6/20R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>
        <is>
          <t>[Y5-12] 主:森岡　真由美 補:菅沼　めぐみ</t>
        </is>
      </c>
      <c r="Y493" s="4" t="inlineStr">
        <is>
          <t>22/30R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[W5-3] 主:冨田　裕子</t>
        </is>
      </c>
      <c r="G494" s="4" t="inlineStr">
        <is>
          <t>7/20R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>
        <is>
          <t>[Y5-12] 主:森岡　真由美 補:菅沼　めぐみ</t>
        </is>
      </c>
      <c r="Y494" s="4" t="inlineStr">
        <is>
          <t>23/30R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[W5-3] 主:冨田　裕子</t>
        </is>
      </c>
      <c r="G495" s="4" t="inlineStr">
        <is>
          <t>7/20R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>
        <is>
          <t>[Y5-12] 主:森岡　真由美 補:菅沼　めぐみ</t>
        </is>
      </c>
      <c r="Y495" s="4" t="inlineStr">
        <is>
          <t>24/30R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[W5-3] 主:冨田　裕子</t>
        </is>
      </c>
      <c r="G496" s="4" t="inlineStr">
        <is>
          <t>7/20R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>
        <is>
          <t>[Y5-12] 主:森岡　真由美 補:菅沼　めぐみ</t>
        </is>
      </c>
      <c r="Y496" s="4" t="inlineStr">
        <is>
          <t>25/30R</t>
        </is>
      </c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[W5-3] 主:冨田　裕子</t>
        </is>
      </c>
      <c r="G497" s="4" t="inlineStr">
        <is>
          <t>8/20R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>
        <is>
          <t>[Y5-12] 主:森岡　真由美 補:菅沼　めぐみ</t>
        </is>
      </c>
      <c r="Y497" s="4" t="inlineStr">
        <is>
          <t>25/30R</t>
        </is>
      </c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[W5-3] 主:冨田　裕子</t>
        </is>
      </c>
      <c r="G498" s="4" t="inlineStr">
        <is>
          <t>8/20R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>
        <is>
          <t>[Y5-12] 主:森岡　真由美 補:菅沼　めぐみ</t>
        </is>
      </c>
      <c r="Y498" s="4" t="inlineStr">
        <is>
          <t>26/30R</t>
        </is>
      </c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[W5-3] 主:冨田　裕子</t>
        </is>
      </c>
      <c r="G499" s="4" t="inlineStr">
        <is>
          <t>8/20R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>
        <is>
          <t>[Y5-12] 主:森岡　真由美 補:菅沼　めぐみ</t>
        </is>
      </c>
      <c r="Y499" s="4" t="inlineStr">
        <is>
          <t>27/30R</t>
        </is>
      </c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>
        <is>
          <t>[Y5-12] 主:森岡　真由美 補:菅沼　めぐみ</t>
        </is>
      </c>
      <c r="Y500" s="4" t="inlineStr">
        <is>
          <t>28/30R</t>
        </is>
      </c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>
        <is>
          <t>[Y5-12] 主:森岡　真由美 補:菅沼　めぐみ</t>
        </is>
      </c>
      <c r="Y501" s="4" t="inlineStr">
        <is>
          <t>29/30R</t>
        </is>
      </c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[W5-3] 主:冨田　裕子</t>
        </is>
      </c>
      <c r="G508" s="4" t="inlineStr">
        <is>
          <t>9/20R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>
        <is>
          <t>[W5-3] 主:冨田　裕子</t>
        </is>
      </c>
      <c r="G509" s="4" t="inlineStr">
        <is>
          <t>9/20R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[Y5-13] 主:森岡　真由美 補:菅沼　めぐみ</t>
        </is>
      </c>
      <c r="Y509" s="4" t="inlineStr">
        <is>
          <t>0/17R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>
        <is>
          <t>[W5-3] 主:冨田　裕子</t>
        </is>
      </c>
      <c r="G510" s="4" t="inlineStr">
        <is>
          <t>9/20R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[Y5-13] 主:森岡　真由美 補:菅沼　めぐみ</t>
        </is>
      </c>
      <c r="Y510" s="4" t="inlineStr">
        <is>
          <t>0/17R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>
        <is>
          <t>[W5-3] 主:冨田　裕子</t>
        </is>
      </c>
      <c r="G511" s="4" t="inlineStr">
        <is>
          <t>9/20R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[Y5-13] 主:森岡　真由美 補:菅沼　めぐみ</t>
        </is>
      </c>
      <c r="Y511" s="4" t="inlineStr">
        <is>
          <t>1/17R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>
        <is>
          <t>[W5-3] 主:冨田　裕子</t>
        </is>
      </c>
      <c r="G512" s="4" t="inlineStr">
        <is>
          <t>10/20R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[Y5-13] 主:森岡　真由美 補:菅沼　めぐみ</t>
        </is>
      </c>
      <c r="Y512" s="4" t="inlineStr">
        <is>
          <t>2/17R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>
        <is>
          <t>[W5-3] 主:冨田　裕子</t>
        </is>
      </c>
      <c r="G513" s="4" t="inlineStr">
        <is>
          <t>10/20R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[Y5-13] 主:森岡　真由美 補:菅沼　めぐみ</t>
        </is>
      </c>
      <c r="Y513" s="4" t="inlineStr">
        <is>
          <t>3/17R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>
        <is>
          <t>[W5-3] 主:冨田　裕子</t>
        </is>
      </c>
      <c r="G514" s="4" t="inlineStr">
        <is>
          <t>10/20R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[Y5-13] 主:森岡　真由美 補:菅沼　めぐみ</t>
        </is>
      </c>
      <c r="Y514" s="4" t="inlineStr">
        <is>
          <t>4/17R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>
        <is>
          <t>[W5-3] 主:冨田　裕子</t>
        </is>
      </c>
      <c r="G515" s="4" t="inlineStr">
        <is>
          <t>11/20R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[Y5-13] 主:森岡　真由美 補:菅沼　めぐみ</t>
        </is>
      </c>
      <c r="Y515" s="4" t="inlineStr">
        <is>
          <t>5/17R</t>
        </is>
      </c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>
        <is>
          <t>[W5-3] 主:冨田　裕子</t>
        </is>
      </c>
      <c r="G516" s="4" t="inlineStr">
        <is>
          <t>11/20R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>
        <is>
          <t>[Y5-13] 主:森岡　真由美 補:菅沼　めぐみ</t>
        </is>
      </c>
      <c r="Y516" s="4" t="inlineStr">
        <is>
          <t>5/17R</t>
        </is>
      </c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>
        <is>
          <t>[W5-3] 主:冨田　裕子</t>
        </is>
      </c>
      <c r="G517" s="4" t="inlineStr">
        <is>
          <t>11/20R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[Y5-13] 主:森岡　真由美 補:菅沼　めぐみ</t>
        </is>
      </c>
      <c r="Y517" s="4" t="inlineStr">
        <is>
          <t>6/17R</t>
        </is>
      </c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[Y5-13] 主:森岡　真由美 補:菅沼　めぐみ</t>
        </is>
      </c>
      <c r="Y518" s="4" t="inlineStr">
        <is>
          <t>7/17R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[W5-3] 主:冨田　裕子</t>
        </is>
      </c>
      <c r="G521" s="4" t="inlineStr">
        <is>
          <t>12/20R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[Y5-13] 主:森岡　真由美 補:菅沼　めぐみ</t>
        </is>
      </c>
      <c r="Y521" s="4" t="inlineStr">
        <is>
          <t>8/17R</t>
        </is>
      </c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[W5-3] 主:冨田　裕子</t>
        </is>
      </c>
      <c r="G522" s="4" t="inlineStr">
        <is>
          <t>12/20R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[Y5-13] 主:森岡　真由美 補:菅沼　めぐみ</t>
        </is>
      </c>
      <c r="Y522" s="4" t="inlineStr">
        <is>
          <t>8/17R</t>
        </is>
      </c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[W5-3] 主:冨田　裕子</t>
        </is>
      </c>
      <c r="G523" s="4" t="inlineStr">
        <is>
          <t>12/20R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[Y5-13] 主:森岡　真由美 補:菅沼　めぐみ</t>
        </is>
      </c>
      <c r="Y523" s="4" t="inlineStr">
        <is>
          <t>9/17R</t>
        </is>
      </c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[W5-3] 主:冨田　裕子</t>
        </is>
      </c>
      <c r="G524" s="4" t="inlineStr">
        <is>
          <t>12/20R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[Y5-13] 主:森岡　真由美 補:菅沼　めぐみ</t>
        </is>
      </c>
      <c r="Y524" s="4" t="inlineStr">
        <is>
          <t>10/17R</t>
        </is>
      </c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[W5-3] 主:冨田　裕子</t>
        </is>
      </c>
      <c r="G525" s="4" t="inlineStr">
        <is>
          <t>13/20R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[Y5-13] 主:森岡　真由美 補:菅沼　めぐみ</t>
        </is>
      </c>
      <c r="Y525" s="4" t="inlineStr">
        <is>
          <t>11/17R</t>
        </is>
      </c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[W5-3] 主:冨田　裕子</t>
        </is>
      </c>
      <c r="G526" s="4" t="inlineStr">
        <is>
          <t>13/20R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[Y5-13] 主:森岡　真由美 補:菅沼　めぐみ</t>
        </is>
      </c>
      <c r="Y526" s="4" t="inlineStr">
        <is>
          <t>12/17R</t>
        </is>
      </c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[W5-3] 主:冨田　裕子</t>
        </is>
      </c>
      <c r="G527" s="4" t="inlineStr">
        <is>
          <t>13/20R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[Y5-13] 主:森岡　真由美 補:菅沼　めぐみ</t>
        </is>
      </c>
      <c r="Y527" s="4" t="inlineStr">
        <is>
          <t>13/17R</t>
        </is>
      </c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[W5-3] 主:冨田　裕子</t>
        </is>
      </c>
      <c r="G528" s="4" t="inlineStr">
        <is>
          <t>14/20R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[Y5-13] 主:森岡　真由美 補:菅沼　めぐみ</t>
        </is>
      </c>
      <c r="Y528" s="4" t="inlineStr">
        <is>
          <t>13/17R</t>
        </is>
      </c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[W5-3] 主:冨田　裕子</t>
        </is>
      </c>
      <c r="G529" s="4" t="inlineStr">
        <is>
          <t>14/20R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[Y5-13] 主:森岡　真由美 補:菅沼　めぐみ</t>
        </is>
      </c>
      <c r="Y529" s="4" t="inlineStr">
        <is>
          <t>14/17R</t>
        </is>
      </c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[W5-3] 主:冨田　裕子</t>
        </is>
      </c>
      <c r="G530" s="4" t="inlineStr">
        <is>
          <t>14/20R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[Y5-13] 主:森岡　真由美 補:菅沼　めぐみ</t>
        </is>
      </c>
      <c r="Y530" s="4" t="inlineStr">
        <is>
          <t>15/17R</t>
        </is>
      </c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[Y5-13] 主:森岡　真由美 補:菅沼　めぐみ</t>
        </is>
      </c>
      <c r="Y531" s="4" t="inlineStr">
        <is>
          <t>16/17R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2026/05/19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[W5-3] 主:冨田　裕子</t>
        </is>
      </c>
      <c r="G552" s="4" t="inlineStr">
        <is>
          <t>15/20R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[W5-3] 主:冨田　裕子</t>
        </is>
      </c>
      <c r="G553" s="4" t="inlineStr">
        <is>
          <t>15/20R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[W5-3] 主:冨田　裕子</t>
        </is>
      </c>
      <c r="G554" s="4" t="inlineStr">
        <is>
          <t>15/20R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[W5-3] 主:冨田　裕子</t>
        </is>
      </c>
      <c r="G555" s="4" t="inlineStr">
        <is>
          <t>15/20R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[W5-3] 主:冨田　裕子</t>
        </is>
      </c>
      <c r="G556" s="4" t="inlineStr">
        <is>
          <t>16/20R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[W5-3] 主:冨田　裕子</t>
        </is>
      </c>
      <c r="G557" s="4" t="inlineStr">
        <is>
          <t>16/20R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[W5-3] 主:冨田　裕子</t>
        </is>
      </c>
      <c r="G558" s="4" t="inlineStr">
        <is>
          <t>16/20R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[W5-3] 主:冨田　裕子</t>
        </is>
      </c>
      <c r="G559" s="4" t="inlineStr">
        <is>
          <t>17/20R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[W5-3] 主:冨田　裕子</t>
        </is>
      </c>
      <c r="G560" s="4" t="inlineStr">
        <is>
          <t>17/20R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[W5-3] 主:冨田　裕子</t>
        </is>
      </c>
      <c r="G561" s="4" t="inlineStr">
        <is>
          <t>17/20R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[W5-3] 主:冨田　裕子</t>
        </is>
      </c>
      <c r="G562" s="4" t="inlineStr">
        <is>
          <t>18/20R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[W5-3] 主:冨田　裕子</t>
        </is>
      </c>
      <c r="G563" s="4" t="inlineStr">
        <is>
          <t>18/20R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[W5-3] 主:冨田　裕子</t>
        </is>
      </c>
      <c r="G564" s="4" t="inlineStr">
        <is>
          <t>18/20R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[W5-3] 主:冨田　裕子</t>
        </is>
      </c>
      <c r="G565" s="4" t="inlineStr">
        <is>
          <t>19/20R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[W5-3] 主:冨田　裕子</t>
        </is>
      </c>
      <c r="G566" s="4" t="inlineStr">
        <is>
          <t>19/20R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[W5-3] 主:冨田　裕子</t>
        </is>
      </c>
      <c r="G567" s="4" t="inlineStr">
        <is>
          <t>19/20R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2026/05/20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2026/05/21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2026/05/22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2026/05/25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2026/05/26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2026/05/27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2026/05/28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2026/05/29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2026/06/01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2026/06/02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2026/06/03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2026/06/08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2026/06/09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2026/06/10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2026/06/11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2026/06/12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2026/06/15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2026/06/16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2026/06/17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2026/06/18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2026/06/19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2026/06/22 (Mon)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2026/06/23 (Tue)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2026/06/24 (Wed)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2026/06/25 (Thu)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2026/06/26 (Fri)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2026/06/28 (Sun)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2026/06/29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2026/06/30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2026/05/07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5" t="inlineStr">
        <is>
          <t>JR260501</t>
        </is>
      </c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5" t="inlineStr">
        <is>
          <t>JR260501</t>
        </is>
      </c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5" t="inlineStr">
        <is>
          <t>JR260501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5" t="inlineStr">
        <is>
          <t>JR260501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Y5-5</t>
        </is>
      </c>
      <c r="E33" s="5" t="inlineStr">
        <is>
          <t>Y5-6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Y5-5</t>
        </is>
      </c>
      <c r="E34" s="5" t="inlineStr">
        <is>
          <t>Y5-6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Y5-5</t>
        </is>
      </c>
      <c r="E35" s="5" t="inlineStr">
        <is>
          <t>Y5-6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Y5-5</t>
        </is>
      </c>
      <c r="E36" s="5" t="inlineStr">
        <is>
          <t>Y5-6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Y5-5</t>
        </is>
      </c>
      <c r="E37" s="5" t="inlineStr">
        <is>
          <t>Y5-6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5" t="inlineStr">
        <is>
          <t>Y5-5</t>
        </is>
      </c>
      <c r="E38" s="5" t="inlineStr">
        <is>
          <t>Y5-6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5" t="inlineStr">
        <is>
          <t>Y5-14</t>
        </is>
      </c>
      <c r="E39" s="5" t="inlineStr">
        <is>
          <t>Y5-6</t>
        </is>
      </c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5" t="inlineStr">
        <is>
          <t>Y5-14</t>
        </is>
      </c>
      <c r="E40" s="5" t="inlineStr">
        <is>
          <t>Y5-6</t>
        </is>
      </c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5" t="inlineStr">
        <is>
          <t>Y5-14</t>
        </is>
      </c>
      <c r="E41" s="4" t="inlineStr"/>
      <c r="F41" s="5" t="inlineStr">
        <is>
          <t>Y5-1</t>
        </is>
      </c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Y5-14</t>
        </is>
      </c>
      <c r="E42" s="4" t="inlineStr"/>
      <c r="F42" s="5" t="inlineStr">
        <is>
          <t>Y5-1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5" t="inlineStr">
        <is>
          <t>Y5-14</t>
        </is>
      </c>
      <c r="E43" s="4" t="inlineStr"/>
      <c r="F43" s="5" t="inlineStr">
        <is>
          <t>Y5-1</t>
        </is>
      </c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5" t="inlineStr">
        <is>
          <t>Y5-14</t>
        </is>
      </c>
      <c r="E45" s="4" t="inlineStr"/>
      <c r="F45" s="5" t="inlineStr">
        <is>
          <t>Y5-1</t>
        </is>
      </c>
      <c r="G45" s="4" t="inlineStr"/>
    </row>
    <row r="46">
      <c r="A46" s="4" t="inlineStr">
        <is>
          <t>15:10-15:20</t>
        </is>
      </c>
      <c r="B46" s="4" t="inlineStr"/>
      <c r="C46" s="4" t="inlineStr"/>
      <c r="D46" s="5" t="inlineStr">
        <is>
          <t>Y5-14</t>
        </is>
      </c>
      <c r="E46" s="4" t="inlineStr"/>
      <c r="F46" s="5" t="inlineStr">
        <is>
          <t>Y5-1</t>
        </is>
      </c>
      <c r="G46" s="4" t="inlineStr"/>
    </row>
    <row r="47">
      <c r="A47" s="4" t="inlineStr">
        <is>
          <t>15:20-15:30</t>
        </is>
      </c>
      <c r="B47" s="4" t="inlineStr"/>
      <c r="C47" s="4" t="inlineStr"/>
      <c r="D47" s="5" t="inlineStr">
        <is>
          <t>Y5-14</t>
        </is>
      </c>
      <c r="E47" s="4" t="inlineStr"/>
      <c r="F47" s="5" t="inlineStr">
        <is>
          <t>Y5-1</t>
        </is>
      </c>
      <c r="G47" s="4" t="inlineStr"/>
    </row>
    <row r="48">
      <c r="A48" s="4" t="inlineStr">
        <is>
          <t>15:30-15:40</t>
        </is>
      </c>
      <c r="B48" s="4" t="inlineStr"/>
      <c r="C48" s="4" t="inlineStr"/>
      <c r="D48" s="5" t="inlineStr">
        <is>
          <t>Y5-14</t>
        </is>
      </c>
      <c r="E48" s="4" t="inlineStr"/>
      <c r="F48" s="5" t="inlineStr">
        <is>
          <t>Y5-1</t>
        </is>
      </c>
      <c r="G48" s="4" t="inlineStr"/>
    </row>
    <row r="49">
      <c r="A49" s="4" t="inlineStr">
        <is>
          <t>15:40-15:50</t>
        </is>
      </c>
      <c r="B49" s="4" t="inlineStr"/>
      <c r="C49" s="4" t="inlineStr"/>
      <c r="D49" s="5" t="inlineStr">
        <is>
          <t>Y5-14</t>
        </is>
      </c>
      <c r="E49" s="4" t="inlineStr"/>
      <c r="F49" s="5" t="inlineStr">
        <is>
          <t>Y5-1</t>
        </is>
      </c>
      <c r="G49" s="4" t="inlineStr"/>
    </row>
    <row r="50">
      <c r="A50" s="4" t="inlineStr">
        <is>
          <t>15:50-16:00</t>
        </is>
      </c>
      <c r="B50" s="4" t="inlineStr"/>
      <c r="C50" s="4" t="inlineStr"/>
      <c r="D50" s="5" t="inlineStr">
        <is>
          <t>Y5-14</t>
        </is>
      </c>
      <c r="E50" s="4" t="inlineStr"/>
      <c r="F50" s="5" t="inlineStr">
        <is>
          <t>Y5-1</t>
        </is>
      </c>
      <c r="G50" s="4" t="inlineStr"/>
    </row>
    <row r="51">
      <c r="A51" s="4" t="inlineStr">
        <is>
          <t>16:00-16:10</t>
        </is>
      </c>
      <c r="B51" s="4" t="inlineStr"/>
      <c r="C51" s="4" t="inlineStr"/>
      <c r="D51" s="5" t="inlineStr">
        <is>
          <t>Y5-14</t>
        </is>
      </c>
      <c r="E51" s="4" t="inlineStr"/>
      <c r="F51" s="5" t="inlineStr">
        <is>
          <t>Y5-1</t>
        </is>
      </c>
      <c r="G51" s="4" t="inlineStr"/>
    </row>
    <row r="52">
      <c r="A52" s="4" t="inlineStr">
        <is>
          <t>16:10-16:20</t>
        </is>
      </c>
      <c r="B52" s="4" t="inlineStr"/>
      <c r="C52" s="4" t="inlineStr"/>
      <c r="D52" s="5" t="inlineStr">
        <is>
          <t>Y5-14</t>
        </is>
      </c>
      <c r="E52" s="4" t="inlineStr"/>
      <c r="F52" s="5" t="inlineStr">
        <is>
          <t>Y5-1</t>
        </is>
      </c>
      <c r="G52" s="4" t="inlineStr"/>
    </row>
    <row r="53">
      <c r="A53" s="4" t="inlineStr">
        <is>
          <t>16:20-16:30</t>
        </is>
      </c>
      <c r="B53" s="4" t="inlineStr"/>
      <c r="C53" s="4" t="inlineStr"/>
      <c r="D53" s="5" t="inlineStr">
        <is>
          <t>Y5-14</t>
        </is>
      </c>
      <c r="E53" s="4" t="inlineStr"/>
      <c r="F53" s="5" t="inlineStr">
        <is>
          <t>Y5-1</t>
        </is>
      </c>
      <c r="G53" s="4" t="inlineStr"/>
    </row>
    <row r="54">
      <c r="A54" s="4" t="inlineStr">
        <is>
          <t>16:30-16:40</t>
        </is>
      </c>
      <c r="B54" s="4" t="inlineStr"/>
      <c r="C54" s="4" t="inlineStr"/>
      <c r="D54" s="5" t="inlineStr">
        <is>
          <t>Y5-14</t>
        </is>
      </c>
      <c r="E54" s="4" t="inlineStr"/>
      <c r="F54" s="5" t="inlineStr">
        <is>
          <t>Y5-1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Y5-14</t>
        </is>
      </c>
      <c r="E55" s="4" t="inlineStr"/>
      <c r="F55" s="5" t="inlineStr">
        <is>
          <t>Y5-1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Y5-14</t>
        </is>
      </c>
      <c r="E56" s="4" t="inlineStr"/>
      <c r="F56" s="5" t="inlineStr">
        <is>
          <t>Y5-1</t>
        </is>
      </c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2026/05/08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4" t="inlineStr"/>
      <c r="D79" s="5" t="inlineStr">
        <is>
          <t>Y5-14</t>
        </is>
      </c>
      <c r="E79" s="4" t="inlineStr"/>
      <c r="F79" s="5" t="inlineStr">
        <is>
          <t>Y5-1</t>
        </is>
      </c>
      <c r="G79" s="4" t="inlineStr"/>
    </row>
    <row r="80">
      <c r="A80" s="4" t="inlineStr">
        <is>
          <t>09:30-09:40</t>
        </is>
      </c>
      <c r="B80" s="4" t="inlineStr"/>
      <c r="C80" s="4" t="inlineStr"/>
      <c r="D80" s="5" t="inlineStr">
        <is>
          <t>Y5-14</t>
        </is>
      </c>
      <c r="E80" s="4" t="inlineStr"/>
      <c r="F80" s="5" t="inlineStr">
        <is>
          <t>Y5-1</t>
        </is>
      </c>
      <c r="G80" s="4" t="inlineStr"/>
    </row>
    <row r="81">
      <c r="A81" s="4" t="inlineStr">
        <is>
          <t>09:40-09:50</t>
        </is>
      </c>
      <c r="B81" s="4" t="inlineStr"/>
      <c r="C81" s="4" t="inlineStr"/>
      <c r="D81" s="5" t="inlineStr">
        <is>
          <t>Y5-14</t>
        </is>
      </c>
      <c r="E81" s="4" t="inlineStr"/>
      <c r="F81" s="5" t="inlineStr">
        <is>
          <t>Y5-1</t>
        </is>
      </c>
      <c r="G81" s="4" t="inlineStr"/>
    </row>
    <row r="82">
      <c r="A82" s="4" t="inlineStr">
        <is>
          <t>09:50-10:00</t>
        </is>
      </c>
      <c r="B82" s="4" t="inlineStr"/>
      <c r="C82" s="4" t="inlineStr"/>
      <c r="D82" s="5" t="inlineStr">
        <is>
          <t>Y5-14</t>
        </is>
      </c>
      <c r="E82" s="4" t="inlineStr"/>
      <c r="F82" s="5" t="inlineStr">
        <is>
          <t>Y5-1</t>
        </is>
      </c>
      <c r="G82" s="4" t="inlineStr"/>
    </row>
    <row r="83">
      <c r="A83" s="4" t="inlineStr">
        <is>
          <t>10:00-10:10</t>
        </is>
      </c>
      <c r="B83" s="4" t="inlineStr"/>
      <c r="C83" s="4" t="inlineStr"/>
      <c r="D83" s="5" t="inlineStr">
        <is>
          <t>Y5-14</t>
        </is>
      </c>
      <c r="E83" s="4" t="inlineStr"/>
      <c r="F83" s="5" t="inlineStr">
        <is>
          <t>Y5-1</t>
        </is>
      </c>
      <c r="G83" s="4" t="inlineStr"/>
    </row>
    <row r="84">
      <c r="A84" s="4" t="inlineStr">
        <is>
          <t>10:10-10:20</t>
        </is>
      </c>
      <c r="B84" s="4" t="inlineStr"/>
      <c r="C84" s="4" t="inlineStr"/>
      <c r="D84" s="5" t="inlineStr">
        <is>
          <t>Y5-14</t>
        </is>
      </c>
      <c r="E84" s="4" t="inlineStr"/>
      <c r="F84" s="5" t="inlineStr">
        <is>
          <t>Y5-1</t>
        </is>
      </c>
      <c r="G84" s="4" t="inlineStr"/>
    </row>
    <row r="85">
      <c r="A85" s="4" t="inlineStr">
        <is>
          <t>10:20-10:30</t>
        </is>
      </c>
      <c r="B85" s="4" t="inlineStr"/>
      <c r="C85" s="4" t="inlineStr"/>
      <c r="D85" s="5" t="inlineStr">
        <is>
          <t>Y5-14</t>
        </is>
      </c>
      <c r="E85" s="4" t="inlineStr"/>
      <c r="F85" s="5" t="inlineStr">
        <is>
          <t>Y5-1</t>
        </is>
      </c>
      <c r="G85" s="4" t="inlineStr"/>
    </row>
    <row r="86">
      <c r="A86" s="4" t="inlineStr">
        <is>
          <t>10:30-10:40</t>
        </is>
      </c>
      <c r="B86" s="4" t="inlineStr"/>
      <c r="C86" s="4" t="inlineStr"/>
      <c r="D86" s="5" t="inlineStr">
        <is>
          <t>Y5-14</t>
        </is>
      </c>
      <c r="E86" s="4" t="inlineStr"/>
      <c r="F86" s="5" t="inlineStr">
        <is>
          <t>Y5-1</t>
        </is>
      </c>
      <c r="G86" s="4" t="inlineStr"/>
    </row>
    <row r="87">
      <c r="A87" s="4" t="inlineStr">
        <is>
          <t>10:40-10:50</t>
        </is>
      </c>
      <c r="B87" s="4" t="inlineStr"/>
      <c r="C87" s="4" t="inlineStr"/>
      <c r="D87" s="5" t="inlineStr">
        <is>
          <t>Y5-14</t>
        </is>
      </c>
      <c r="E87" s="4" t="inlineStr"/>
      <c r="F87" s="5" t="inlineStr">
        <is>
          <t>Y5-1</t>
        </is>
      </c>
      <c r="G87" s="4" t="inlineStr"/>
    </row>
    <row r="88">
      <c r="A88" s="4" t="inlineStr">
        <is>
          <t>10:50-11:00</t>
        </is>
      </c>
      <c r="B88" s="4" t="inlineStr"/>
      <c r="C88" s="4" t="inlineStr"/>
      <c r="D88" s="5" t="inlineStr">
        <is>
          <t>Y5-14</t>
        </is>
      </c>
      <c r="E88" s="4" t="inlineStr"/>
      <c r="F88" s="5" t="inlineStr">
        <is>
          <t>Y5-1</t>
        </is>
      </c>
      <c r="G88" s="4" t="inlineStr"/>
    </row>
    <row r="89">
      <c r="A89" s="4" t="inlineStr">
        <is>
          <t>11:00-11:10</t>
        </is>
      </c>
      <c r="B89" s="4" t="inlineStr"/>
      <c r="C89" s="4" t="inlineStr"/>
      <c r="D89" s="5" t="inlineStr">
        <is>
          <t>Y5-14</t>
        </is>
      </c>
      <c r="E89" s="4" t="inlineStr"/>
      <c r="F89" s="5" t="inlineStr">
        <is>
          <t>Y5-1</t>
        </is>
      </c>
      <c r="G89" s="4" t="inlineStr"/>
    </row>
    <row r="90">
      <c r="A90" s="4" t="inlineStr">
        <is>
          <t>11:10-11:20</t>
        </is>
      </c>
      <c r="B90" s="4" t="inlineStr"/>
      <c r="C90" s="4" t="inlineStr"/>
      <c r="D90" s="5" t="inlineStr">
        <is>
          <t>Y5-14</t>
        </is>
      </c>
      <c r="E90" s="4" t="inlineStr"/>
      <c r="F90" s="5" t="inlineStr">
        <is>
          <t>Y5-1</t>
        </is>
      </c>
      <c r="G90" s="4" t="inlineStr"/>
    </row>
    <row r="91">
      <c r="A91" s="4" t="inlineStr">
        <is>
          <t>11:20-11:30</t>
        </is>
      </c>
      <c r="B91" s="4" t="inlineStr"/>
      <c r="C91" s="4" t="inlineStr"/>
      <c r="D91" s="5" t="inlineStr">
        <is>
          <t>Y5-14</t>
        </is>
      </c>
      <c r="E91" s="4" t="inlineStr"/>
      <c r="F91" s="5" t="inlineStr">
        <is>
          <t>Y5-1</t>
        </is>
      </c>
      <c r="G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Y5-14</t>
        </is>
      </c>
      <c r="E92" s="4" t="inlineStr"/>
      <c r="F92" s="5" t="inlineStr">
        <is>
          <t>Y5-1</t>
        </is>
      </c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Y5-6</t>
        </is>
      </c>
      <c r="E93" s="4" t="inlineStr"/>
      <c r="F93" s="5" t="inlineStr">
        <is>
          <t>Y5-1</t>
        </is>
      </c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Y5-6</t>
        </is>
      </c>
      <c r="E100" s="4" t="inlineStr"/>
      <c r="F100" s="5" t="inlineStr">
        <is>
          <t>Y5-1</t>
        </is>
      </c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Y5-6</t>
        </is>
      </c>
      <c r="E101" s="4" t="inlineStr"/>
      <c r="F101" s="5" t="inlineStr">
        <is>
          <t>Y5-1</t>
        </is>
      </c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Y5-6</t>
        </is>
      </c>
      <c r="E102" s="4" t="inlineStr"/>
      <c r="F102" s="5" t="inlineStr">
        <is>
          <t>Y5-1</t>
        </is>
      </c>
      <c r="G102" s="4" t="inlineStr"/>
    </row>
    <row r="103">
      <c r="A103" s="4" t="inlineStr">
        <is>
          <t>13:20-13:30</t>
        </is>
      </c>
      <c r="B103" s="4" t="inlineStr"/>
      <c r="C103" s="4" t="inlineStr"/>
      <c r="D103" s="5" t="inlineStr">
        <is>
          <t>Y5-6</t>
        </is>
      </c>
      <c r="E103" s="4" t="inlineStr"/>
      <c r="F103" s="5" t="inlineStr">
        <is>
          <t>Y5-1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A5-2</t>
        </is>
      </c>
      <c r="D104" s="5" t="inlineStr">
        <is>
          <t>Y5-6</t>
        </is>
      </c>
      <c r="E104" s="4" t="inlineStr"/>
      <c r="F104" s="5" t="inlineStr">
        <is>
          <t>Y5-1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A5-2</t>
        </is>
      </c>
      <c r="D105" s="4" t="inlineStr"/>
      <c r="E105" s="4" t="inlineStr"/>
      <c r="F105" s="5" t="inlineStr">
        <is>
          <t>Y5-1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A5-2</t>
        </is>
      </c>
      <c r="D106" s="4" t="inlineStr"/>
      <c r="E106" s="4" t="inlineStr"/>
      <c r="F106" s="5" t="inlineStr">
        <is>
          <t>Y5-1</t>
        </is>
      </c>
      <c r="G106" s="4" t="inlineStr"/>
    </row>
    <row r="107">
      <c r="A107" s="4" t="inlineStr">
        <is>
          <t>14:00-14:10</t>
        </is>
      </c>
      <c r="B107" s="5" t="inlineStr">
        <is>
          <t>W5-4</t>
        </is>
      </c>
      <c r="C107" s="5" t="inlineStr">
        <is>
          <t>A5-2</t>
        </is>
      </c>
      <c r="D107" s="4" t="inlineStr"/>
      <c r="E107" s="4" t="inlineStr"/>
      <c r="F107" s="5" t="inlineStr">
        <is>
          <t>Y5-1</t>
        </is>
      </c>
      <c r="G107" s="4" t="inlineStr"/>
    </row>
    <row r="108">
      <c r="A108" s="4" t="inlineStr">
        <is>
          <t>14:10-14:20</t>
        </is>
      </c>
      <c r="B108" s="5" t="inlineStr">
        <is>
          <t>W5-4</t>
        </is>
      </c>
      <c r="C108" s="5" t="inlineStr">
        <is>
          <t>A5-2</t>
        </is>
      </c>
      <c r="D108" s="4" t="inlineStr"/>
      <c r="E108" s="4" t="inlineStr"/>
      <c r="F108" s="5" t="inlineStr">
        <is>
          <t>A5-2</t>
        </is>
      </c>
      <c r="G108" s="4" t="inlineStr"/>
    </row>
    <row r="109">
      <c r="A109" s="4" t="inlineStr">
        <is>
          <t>14:20-14:30</t>
        </is>
      </c>
      <c r="B109" s="5" t="inlineStr">
        <is>
          <t>W5-4</t>
        </is>
      </c>
      <c r="C109" s="5" t="inlineStr">
        <is>
          <t>A5-2</t>
        </is>
      </c>
      <c r="D109" s="4" t="inlineStr"/>
      <c r="E109" s="4" t="inlineStr"/>
      <c r="F109" s="5" t="inlineStr">
        <is>
          <t>A5-2</t>
        </is>
      </c>
      <c r="G109" s="4" t="inlineStr"/>
    </row>
    <row r="110">
      <c r="A110" s="4" t="inlineStr">
        <is>
          <t>14:30-14:40</t>
        </is>
      </c>
      <c r="B110" s="5" t="inlineStr">
        <is>
          <t>W5-4</t>
        </is>
      </c>
      <c r="C110" s="5" t="inlineStr">
        <is>
          <t>A5-2</t>
        </is>
      </c>
      <c r="D110" s="4" t="inlineStr"/>
      <c r="E110" s="4" t="inlineStr"/>
      <c r="F110" s="5" t="inlineStr">
        <is>
          <t>A5-2</t>
        </is>
      </c>
      <c r="G110" s="4" t="inlineStr"/>
    </row>
    <row r="111">
      <c r="A111" s="4" t="inlineStr">
        <is>
          <t>14:40-14:50</t>
        </is>
      </c>
      <c r="B111" s="4" t="inlineStr"/>
      <c r="C111" s="5" t="inlineStr">
        <is>
          <t>A5-2</t>
        </is>
      </c>
      <c r="D111" s="4" t="inlineStr"/>
      <c r="E111" s="4" t="inlineStr"/>
      <c r="F111" s="5" t="inlineStr">
        <is>
          <t>A5-2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W5-4</t>
        </is>
      </c>
      <c r="C113" s="5" t="inlineStr">
        <is>
          <t>A5-2</t>
        </is>
      </c>
      <c r="D113" s="4" t="inlineStr"/>
      <c r="E113" s="4" t="inlineStr"/>
      <c r="F113" s="5" t="inlineStr">
        <is>
          <t>Y5-2</t>
        </is>
      </c>
      <c r="G113" s="4" t="inlineStr"/>
    </row>
    <row r="114">
      <c r="A114" s="4" t="inlineStr">
        <is>
          <t>15:10-15:20</t>
        </is>
      </c>
      <c r="B114" s="5" t="inlineStr">
        <is>
          <t>W5-4</t>
        </is>
      </c>
      <c r="C114" s="5" t="inlineStr">
        <is>
          <t>A5-2</t>
        </is>
      </c>
      <c r="D114" s="4" t="inlineStr"/>
      <c r="E114" s="4" t="inlineStr"/>
      <c r="F114" s="5" t="inlineStr">
        <is>
          <t>Y5-2</t>
        </is>
      </c>
      <c r="G114" s="4" t="inlineStr"/>
    </row>
    <row r="115">
      <c r="A115" s="4" t="inlineStr">
        <is>
          <t>15:20-15:30</t>
        </is>
      </c>
      <c r="B115" s="5" t="inlineStr">
        <is>
          <t>W5-4</t>
        </is>
      </c>
      <c r="C115" s="5" t="inlineStr">
        <is>
          <t>A5-2</t>
        </is>
      </c>
      <c r="D115" s="4" t="inlineStr"/>
      <c r="E115" s="4" t="inlineStr"/>
      <c r="F115" s="5" t="inlineStr">
        <is>
          <t>Y5-2</t>
        </is>
      </c>
      <c r="G115" s="4" t="inlineStr"/>
    </row>
    <row r="116">
      <c r="A116" s="4" t="inlineStr">
        <is>
          <t>15:30-15:40</t>
        </is>
      </c>
      <c r="B116" s="5" t="inlineStr">
        <is>
          <t>W5-4</t>
        </is>
      </c>
      <c r="C116" s="5" t="inlineStr">
        <is>
          <t>Y5-4</t>
        </is>
      </c>
      <c r="D116" s="4" t="inlineStr"/>
      <c r="E116" s="4" t="inlineStr"/>
      <c r="F116" s="5" t="inlineStr">
        <is>
          <t>Y5-2</t>
        </is>
      </c>
      <c r="G116" s="4" t="inlineStr"/>
    </row>
    <row r="117">
      <c r="A117" s="4" t="inlineStr">
        <is>
          <t>15:40-15:50</t>
        </is>
      </c>
      <c r="B117" s="5" t="inlineStr">
        <is>
          <t>W5-4</t>
        </is>
      </c>
      <c r="C117" s="5" t="inlineStr">
        <is>
          <t>Y5-3</t>
        </is>
      </c>
      <c r="D117" s="4" t="inlineStr"/>
      <c r="E117" s="4" t="inlineStr"/>
      <c r="F117" s="5" t="inlineStr">
        <is>
          <t>Y5-2</t>
        </is>
      </c>
      <c r="G117" s="4" t="inlineStr"/>
    </row>
    <row r="118">
      <c r="A118" s="4" t="inlineStr">
        <is>
          <t>15:50-16:00</t>
        </is>
      </c>
      <c r="B118" s="5" t="inlineStr">
        <is>
          <t>W5-4</t>
        </is>
      </c>
      <c r="C118" s="5" t="inlineStr">
        <is>
          <t>Y5-3</t>
        </is>
      </c>
      <c r="D118" s="4" t="inlineStr"/>
      <c r="E118" s="4" t="inlineStr"/>
      <c r="F118" s="5" t="inlineStr">
        <is>
          <t>Y5-2</t>
        </is>
      </c>
      <c r="G118" s="4" t="inlineStr"/>
    </row>
    <row r="119">
      <c r="A119" s="4" t="inlineStr">
        <is>
          <t>16:00-16:10</t>
        </is>
      </c>
      <c r="B119" s="5" t="inlineStr">
        <is>
          <t>W5-4</t>
        </is>
      </c>
      <c r="C119" s="5" t="inlineStr">
        <is>
          <t>Y5-3</t>
        </is>
      </c>
      <c r="D119" s="4" t="inlineStr"/>
      <c r="E119" s="4" t="inlineStr"/>
      <c r="F119" s="5" t="inlineStr">
        <is>
          <t>Y5-2</t>
        </is>
      </c>
      <c r="G119" s="4" t="inlineStr"/>
    </row>
    <row r="120">
      <c r="A120" s="4" t="inlineStr">
        <is>
          <t>16:10-16:20</t>
        </is>
      </c>
      <c r="B120" s="5" t="inlineStr">
        <is>
          <t>W5-4</t>
        </is>
      </c>
      <c r="C120" s="5" t="inlineStr">
        <is>
          <t>Y5-3</t>
        </is>
      </c>
      <c r="D120" s="4" t="inlineStr"/>
      <c r="E120" s="4" t="inlineStr"/>
      <c r="F120" s="5" t="inlineStr">
        <is>
          <t>Y5-2</t>
        </is>
      </c>
      <c r="G120" s="4" t="inlineStr"/>
    </row>
    <row r="121">
      <c r="A121" s="4" t="inlineStr">
        <is>
          <t>16:20-16:30</t>
        </is>
      </c>
      <c r="B121" s="5" t="inlineStr">
        <is>
          <t>W5-4</t>
        </is>
      </c>
      <c r="C121" s="5" t="inlineStr">
        <is>
          <t>Y5-3</t>
        </is>
      </c>
      <c r="D121" s="4" t="inlineStr"/>
      <c r="E121" s="4" t="inlineStr"/>
      <c r="F121" s="5" t="inlineStr">
        <is>
          <t>Y5-2</t>
        </is>
      </c>
      <c r="G121" s="4" t="inlineStr"/>
    </row>
    <row r="122">
      <c r="A122" s="4" t="inlineStr">
        <is>
          <t>16:30-16:40</t>
        </is>
      </c>
      <c r="B122" s="5" t="inlineStr">
        <is>
          <t>W5-4</t>
        </is>
      </c>
      <c r="C122" s="5" t="inlineStr">
        <is>
          <t>Y5-3</t>
        </is>
      </c>
      <c r="D122" s="4" t="inlineStr"/>
      <c r="E122" s="4" t="inlineStr"/>
      <c r="F122" s="5" t="inlineStr">
        <is>
          <t>Y5-2</t>
        </is>
      </c>
      <c r="G122" s="4" t="inlineStr"/>
    </row>
    <row r="123">
      <c r="A123" s="4" t="inlineStr">
        <is>
          <t>16:40-16:50</t>
        </is>
      </c>
      <c r="B123" s="5" t="inlineStr">
        <is>
          <t>W5-4</t>
        </is>
      </c>
      <c r="C123" s="5" t="inlineStr">
        <is>
          <t>Y5-3</t>
        </is>
      </c>
      <c r="D123" s="4" t="inlineStr"/>
      <c r="E123" s="4" t="inlineStr"/>
      <c r="F123" s="5" t="inlineStr">
        <is>
          <t>Y5-2</t>
        </is>
      </c>
      <c r="G123" s="4" t="inlineStr"/>
    </row>
    <row r="124">
      <c r="A124" s="4" t="inlineStr">
        <is>
          <t>16:50-17:00</t>
        </is>
      </c>
      <c r="B124" s="5" t="inlineStr">
        <is>
          <t>W5-4</t>
        </is>
      </c>
      <c r="C124" s="5" t="inlineStr">
        <is>
          <t>Y5-3</t>
        </is>
      </c>
      <c r="D124" s="4" t="inlineStr"/>
      <c r="E124" s="4" t="inlineStr"/>
      <c r="F124" s="5" t="inlineStr">
        <is>
          <t>Y5-2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2026/05/11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Y5-3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Y5-3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Y5-3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W5-4＝Y5-3</t>
        </is>
      </c>
      <c r="D147" s="5" t="inlineStr">
        <is>
          <t>Y5-3</t>
        </is>
      </c>
      <c r="E147" s="4" t="inlineStr"/>
      <c r="F147" s="5" t="inlineStr">
        <is>
          <t>Y5-2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W5-4</t>
        </is>
      </c>
      <c r="D148" s="5" t="inlineStr">
        <is>
          <t>Y5-3</t>
        </is>
      </c>
      <c r="E148" s="4" t="inlineStr"/>
      <c r="F148" s="5" t="inlineStr">
        <is>
          <t>Y5-2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W5-4</t>
        </is>
      </c>
      <c r="D149" s="5" t="inlineStr">
        <is>
          <t>Y5-3</t>
        </is>
      </c>
      <c r="E149" s="4" t="inlineStr"/>
      <c r="F149" s="5" t="inlineStr">
        <is>
          <t>Y5-2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W5-4</t>
        </is>
      </c>
      <c r="D150" s="5" t="inlineStr">
        <is>
          <t>Y5-3</t>
        </is>
      </c>
      <c r="E150" s="4" t="inlineStr"/>
      <c r="F150" s="5" t="inlineStr">
        <is>
          <t>Y5-2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W5-4</t>
        </is>
      </c>
      <c r="D151" s="5" t="inlineStr">
        <is>
          <t>Y5-3</t>
        </is>
      </c>
      <c r="E151" s="4" t="inlineStr"/>
      <c r="F151" s="5" t="inlineStr">
        <is>
          <t>Y5-2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W5-4</t>
        </is>
      </c>
      <c r="D152" s="5" t="inlineStr">
        <is>
          <t>Y5-3</t>
        </is>
      </c>
      <c r="E152" s="4" t="inlineStr"/>
      <c r="F152" s="5" t="inlineStr">
        <is>
          <t>Y5-2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W5-4</t>
        </is>
      </c>
      <c r="D153" s="5" t="inlineStr">
        <is>
          <t>Y5-3</t>
        </is>
      </c>
      <c r="E153" s="4" t="inlineStr"/>
      <c r="F153" s="5" t="inlineStr">
        <is>
          <t>Y5-2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W5-4</t>
        </is>
      </c>
      <c r="D154" s="5" t="inlineStr">
        <is>
          <t>Y5-3</t>
        </is>
      </c>
      <c r="E154" s="4" t="inlineStr"/>
      <c r="F154" s="5" t="inlineStr">
        <is>
          <t>Y5-2</t>
        </is>
      </c>
      <c r="G154" s="4" t="inlineStr"/>
    </row>
    <row r="155">
      <c r="A155" s="4" t="inlineStr">
        <is>
          <t>10:40-10:50</t>
        </is>
      </c>
      <c r="B155" s="5" t="inlineStr">
        <is>
          <t>W5-4</t>
        </is>
      </c>
      <c r="C155" s="5" t="inlineStr">
        <is>
          <t>W5-4</t>
        </is>
      </c>
      <c r="D155" s="5" t="inlineStr">
        <is>
          <t>Y5-3</t>
        </is>
      </c>
      <c r="E155" s="4" t="inlineStr"/>
      <c r="F155" s="5" t="inlineStr">
        <is>
          <t>Y5-2</t>
        </is>
      </c>
      <c r="G155" s="4" t="inlineStr"/>
    </row>
    <row r="156">
      <c r="A156" s="4" t="inlineStr">
        <is>
          <t>10:50-11:00</t>
        </is>
      </c>
      <c r="B156" s="5" t="inlineStr">
        <is>
          <t>W5-4</t>
        </is>
      </c>
      <c r="C156" s="5" t="inlineStr">
        <is>
          <t>W5-4</t>
        </is>
      </c>
      <c r="D156" s="4" t="inlineStr"/>
      <c r="E156" s="4" t="inlineStr"/>
      <c r="F156" s="5" t="inlineStr">
        <is>
          <t>Y5-2</t>
        </is>
      </c>
      <c r="G156" s="4" t="inlineStr"/>
    </row>
    <row r="157">
      <c r="A157" s="4" t="inlineStr">
        <is>
          <t>11:00-11:10</t>
        </is>
      </c>
      <c r="B157" s="5" t="inlineStr">
        <is>
          <t>W5-4</t>
        </is>
      </c>
      <c r="C157" s="5" t="inlineStr">
        <is>
          <t>W5-4</t>
        </is>
      </c>
      <c r="D157" s="4" t="inlineStr"/>
      <c r="E157" s="4" t="inlineStr"/>
      <c r="F157" s="5" t="inlineStr">
        <is>
          <t>Y5-2</t>
        </is>
      </c>
      <c r="G157" s="4" t="inlineStr"/>
    </row>
    <row r="158">
      <c r="A158" s="4" t="inlineStr">
        <is>
          <t>11:10-11:20</t>
        </is>
      </c>
      <c r="B158" s="5" t="inlineStr">
        <is>
          <t>W5-4</t>
        </is>
      </c>
      <c r="C158" s="5" t="inlineStr">
        <is>
          <t>W5-4</t>
        </is>
      </c>
      <c r="D158" s="4" t="inlineStr"/>
      <c r="E158" s="4" t="inlineStr"/>
      <c r="F158" s="5" t="inlineStr">
        <is>
          <t>Y5-2</t>
        </is>
      </c>
      <c r="G158" s="4" t="inlineStr"/>
    </row>
    <row r="159">
      <c r="A159" s="4" t="inlineStr">
        <is>
          <t>11:20-11:30</t>
        </is>
      </c>
      <c r="B159" s="5" t="inlineStr">
        <is>
          <t>W5-4</t>
        </is>
      </c>
      <c r="C159" s="5" t="inlineStr">
        <is>
          <t>W5-4</t>
        </is>
      </c>
      <c r="D159" s="4" t="inlineStr"/>
      <c r="E159" s="4" t="inlineStr"/>
      <c r="F159" s="5" t="inlineStr">
        <is>
          <t>Y5-2</t>
        </is>
      </c>
      <c r="G159" s="4" t="inlineStr"/>
    </row>
    <row r="160">
      <c r="A160" s="4" t="inlineStr">
        <is>
          <t>11:30-11:40</t>
        </is>
      </c>
      <c r="B160" s="5" t="inlineStr">
        <is>
          <t>W5-4</t>
        </is>
      </c>
      <c r="C160" s="4" t="inlineStr"/>
      <c r="D160" s="4" t="inlineStr"/>
      <c r="E160" s="4" t="inlineStr"/>
      <c r="F160" s="5" t="inlineStr">
        <is>
          <t>Y5-2</t>
        </is>
      </c>
      <c r="G160" s="4" t="inlineStr"/>
    </row>
    <row r="161">
      <c r="A161" s="4" t="inlineStr">
        <is>
          <t>11:40-11:50</t>
        </is>
      </c>
      <c r="B161" s="5" t="inlineStr">
        <is>
          <t>W5-4</t>
        </is>
      </c>
      <c r="C161" s="4" t="inlineStr"/>
      <c r="D161" s="4" t="inlineStr"/>
      <c r="E161" s="4" t="inlineStr"/>
      <c r="F161" s="5" t="inlineStr">
        <is>
          <t>Y5-2</t>
        </is>
      </c>
      <c r="G161" s="4" t="inlineStr"/>
    </row>
    <row r="162">
      <c r="A162" s="4" t="inlineStr">
        <is>
          <t>11:50-12:00</t>
        </is>
      </c>
      <c r="B162" s="5" t="inlineStr">
        <is>
          <t>W5-4</t>
        </is>
      </c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5" t="inlineStr">
        <is>
          <t>W5-4</t>
        </is>
      </c>
      <c r="C168" s="5" t="inlineStr">
        <is>
          <t>W5-4</t>
        </is>
      </c>
      <c r="D168" s="4" t="inlineStr"/>
      <c r="E168" s="4" t="inlineStr"/>
      <c r="F168" s="5" t="inlineStr">
        <is>
          <t>Y5-2</t>
        </is>
      </c>
      <c r="G168" s="4" t="inlineStr"/>
    </row>
    <row r="169">
      <c r="A169" s="4" t="inlineStr">
        <is>
          <t>13:00-13:10</t>
        </is>
      </c>
      <c r="B169" s="5" t="inlineStr">
        <is>
          <t>W5-4</t>
        </is>
      </c>
      <c r="C169" s="5" t="inlineStr">
        <is>
          <t>W5-4</t>
        </is>
      </c>
      <c r="D169" s="4" t="inlineStr"/>
      <c r="E169" s="4" t="inlineStr"/>
      <c r="F169" s="5" t="inlineStr">
        <is>
          <t>Y5-2</t>
        </is>
      </c>
      <c r="G169" s="4" t="inlineStr"/>
    </row>
    <row r="170">
      <c r="A170" s="4" t="inlineStr">
        <is>
          <t>13:10-13:20</t>
        </is>
      </c>
      <c r="B170" s="5" t="inlineStr">
        <is>
          <t>W5-4</t>
        </is>
      </c>
      <c r="C170" s="5" t="inlineStr">
        <is>
          <t>W5-4</t>
        </is>
      </c>
      <c r="D170" s="4" t="inlineStr"/>
      <c r="E170" s="4" t="inlineStr"/>
      <c r="F170" s="5" t="inlineStr">
        <is>
          <t>Y5-2</t>
        </is>
      </c>
      <c r="G170" s="4" t="inlineStr"/>
    </row>
    <row r="171">
      <c r="A171" s="4" t="inlineStr">
        <is>
          <t>13:20-13:30</t>
        </is>
      </c>
      <c r="B171" s="5" t="inlineStr">
        <is>
          <t>W5-4</t>
        </is>
      </c>
      <c r="C171" s="5" t="inlineStr">
        <is>
          <t>W5-4</t>
        </is>
      </c>
      <c r="D171" s="4" t="inlineStr"/>
      <c r="E171" s="4" t="inlineStr"/>
      <c r="F171" s="5" t="inlineStr">
        <is>
          <t>Y5-2</t>
        </is>
      </c>
      <c r="G171" s="4" t="inlineStr"/>
    </row>
    <row r="172">
      <c r="A172" s="4" t="inlineStr">
        <is>
          <t>13:30-13:40</t>
        </is>
      </c>
      <c r="B172" s="5" t="inlineStr">
        <is>
          <t>W5-4</t>
        </is>
      </c>
      <c r="C172" s="5" t="inlineStr">
        <is>
          <t>W5-4</t>
        </is>
      </c>
      <c r="D172" s="4" t="inlineStr"/>
      <c r="E172" s="4" t="inlineStr"/>
      <c r="F172" s="5" t="inlineStr">
        <is>
          <t>Y5-2</t>
        </is>
      </c>
      <c r="G172" s="4" t="inlineStr"/>
    </row>
    <row r="173">
      <c r="A173" s="4" t="inlineStr">
        <is>
          <t>13:40-13:50</t>
        </is>
      </c>
      <c r="B173" s="5" t="inlineStr">
        <is>
          <t>W5-4</t>
        </is>
      </c>
      <c r="C173" s="5" t="inlineStr">
        <is>
          <t>W5-4</t>
        </is>
      </c>
      <c r="D173" s="4" t="inlineStr"/>
      <c r="E173" s="4" t="inlineStr"/>
      <c r="F173" s="5" t="inlineStr">
        <is>
          <t>Y5-2</t>
        </is>
      </c>
      <c r="G173" s="4" t="inlineStr"/>
    </row>
    <row r="174">
      <c r="A174" s="4" t="inlineStr">
        <is>
          <t>13:50-14:00</t>
        </is>
      </c>
      <c r="B174" s="5" t="inlineStr">
        <is>
          <t>W5-4</t>
        </is>
      </c>
      <c r="C174" s="5" t="inlineStr">
        <is>
          <t>W5-4</t>
        </is>
      </c>
      <c r="D174" s="4" t="inlineStr"/>
      <c r="E174" s="4" t="inlineStr"/>
      <c r="F174" s="5" t="inlineStr">
        <is>
          <t>Y5-2</t>
        </is>
      </c>
      <c r="G174" s="4" t="inlineStr"/>
    </row>
    <row r="175">
      <c r="A175" s="4" t="inlineStr">
        <is>
          <t>14:00-14:10</t>
        </is>
      </c>
      <c r="B175" s="5" t="inlineStr">
        <is>
          <t>W5-4</t>
        </is>
      </c>
      <c r="C175" s="5" t="inlineStr">
        <is>
          <t>W5-4</t>
        </is>
      </c>
      <c r="D175" s="4" t="inlineStr"/>
      <c r="E175" s="4" t="inlineStr"/>
      <c r="F175" s="5" t="inlineStr">
        <is>
          <t>Y5-2</t>
        </is>
      </c>
      <c r="G175" s="4" t="inlineStr"/>
    </row>
    <row r="176">
      <c r="A176" s="4" t="inlineStr">
        <is>
          <t>14:10-14:20</t>
        </is>
      </c>
      <c r="B176" s="5" t="inlineStr">
        <is>
          <t>W5-4</t>
        </is>
      </c>
      <c r="C176" s="5" t="inlineStr">
        <is>
          <t>W5-4</t>
        </is>
      </c>
      <c r="D176" s="4" t="inlineStr"/>
      <c r="E176" s="4" t="inlineStr"/>
      <c r="F176" s="5" t="inlineStr">
        <is>
          <t>Y5-2</t>
        </is>
      </c>
      <c r="G176" s="4" t="inlineStr"/>
    </row>
    <row r="177">
      <c r="A177" s="4" t="inlineStr">
        <is>
          <t>14:20-14:30</t>
        </is>
      </c>
      <c r="B177" s="5" t="inlineStr">
        <is>
          <t>W5-4</t>
        </is>
      </c>
      <c r="C177" s="5" t="inlineStr">
        <is>
          <t>W5-4</t>
        </is>
      </c>
      <c r="D177" s="4" t="inlineStr"/>
      <c r="E177" s="4" t="inlineStr"/>
      <c r="F177" s="5" t="inlineStr">
        <is>
          <t>Y5-2</t>
        </is>
      </c>
      <c r="G177" s="4" t="inlineStr"/>
    </row>
    <row r="178">
      <c r="A178" s="4" t="inlineStr">
        <is>
          <t>14:30-14:40</t>
        </is>
      </c>
      <c r="B178" s="5" t="inlineStr">
        <is>
          <t>W5-4</t>
        </is>
      </c>
      <c r="C178" s="4" t="inlineStr"/>
      <c r="D178" s="4" t="inlineStr"/>
      <c r="E178" s="4" t="inlineStr"/>
      <c r="F178" s="5" t="inlineStr">
        <is>
          <t>V5-3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W5-4</t>
        </is>
      </c>
      <c r="C181" s="5" t="inlineStr">
        <is>
          <t>W5-4</t>
        </is>
      </c>
      <c r="D181" s="5" t="inlineStr">
        <is>
          <t>Y5-8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5" t="inlineStr">
        <is>
          <t>W5-4</t>
        </is>
      </c>
      <c r="C182" s="5" t="inlineStr">
        <is>
          <t>W5-4</t>
        </is>
      </c>
      <c r="D182" s="5" t="inlineStr">
        <is>
          <t>Y5-8</t>
        </is>
      </c>
      <c r="E182" s="4" t="inlineStr"/>
      <c r="F182" s="4" t="inlineStr"/>
      <c r="G182" s="4" t="inlineStr"/>
    </row>
    <row r="183">
      <c r="A183" s="4" t="inlineStr">
        <is>
          <t>15:20-15:30</t>
        </is>
      </c>
      <c r="B183" s="5" t="inlineStr">
        <is>
          <t>W5-4</t>
        </is>
      </c>
      <c r="C183" s="5" t="inlineStr">
        <is>
          <t>W5-4</t>
        </is>
      </c>
      <c r="D183" s="5" t="inlineStr">
        <is>
          <t>Y5-8</t>
        </is>
      </c>
      <c r="E183" s="4" t="inlineStr"/>
      <c r="F183" s="4" t="inlineStr"/>
      <c r="G183" s="4" t="inlineStr"/>
    </row>
    <row r="184">
      <c r="A184" s="4" t="inlineStr">
        <is>
          <t>15:30-15:40</t>
        </is>
      </c>
      <c r="B184" s="5" t="inlineStr">
        <is>
          <t>W5-4</t>
        </is>
      </c>
      <c r="C184" s="5" t="inlineStr">
        <is>
          <t>W5-4</t>
        </is>
      </c>
      <c r="D184" s="5" t="inlineStr">
        <is>
          <t>Y5-8</t>
        </is>
      </c>
      <c r="E184" s="4" t="inlineStr"/>
      <c r="F184" s="4" t="inlineStr"/>
      <c r="G184" s="4" t="inlineStr"/>
    </row>
    <row r="185">
      <c r="A185" s="4" t="inlineStr">
        <is>
          <t>15:40-15:50</t>
        </is>
      </c>
      <c r="B185" s="5" t="inlineStr">
        <is>
          <t>W5-4</t>
        </is>
      </c>
      <c r="C185" s="5" t="inlineStr">
        <is>
          <t>W5-4</t>
        </is>
      </c>
      <c r="D185" s="5" t="inlineStr">
        <is>
          <t>Y5-8</t>
        </is>
      </c>
      <c r="E185" s="4" t="inlineStr"/>
      <c r="F185" s="4" t="inlineStr"/>
      <c r="G185" s="4" t="inlineStr"/>
    </row>
    <row r="186">
      <c r="A186" s="4" t="inlineStr">
        <is>
          <t>15:50-16:00</t>
        </is>
      </c>
      <c r="B186" s="5" t="inlineStr">
        <is>
          <t>W5-4</t>
        </is>
      </c>
      <c r="C186" s="5" t="inlineStr">
        <is>
          <t>W5-4</t>
        </is>
      </c>
      <c r="D186" s="5" t="inlineStr">
        <is>
          <t>Y5-8</t>
        </is>
      </c>
      <c r="E186" s="4" t="inlineStr"/>
      <c r="F186" s="4" t="inlineStr"/>
      <c r="G186" s="4" t="inlineStr"/>
    </row>
    <row r="187">
      <c r="A187" s="4" t="inlineStr">
        <is>
          <t>16:00-16:10</t>
        </is>
      </c>
      <c r="B187" s="5" t="inlineStr">
        <is>
          <t>W5-4</t>
        </is>
      </c>
      <c r="C187" s="5" t="inlineStr">
        <is>
          <t>W5-4</t>
        </is>
      </c>
      <c r="D187" s="5" t="inlineStr">
        <is>
          <t>Y5-8</t>
        </is>
      </c>
      <c r="E187" s="4" t="inlineStr"/>
      <c r="F187" s="4" t="inlineStr"/>
      <c r="G187" s="4" t="inlineStr"/>
    </row>
    <row r="188">
      <c r="A188" s="4" t="inlineStr">
        <is>
          <t>16:10-16:20</t>
        </is>
      </c>
      <c r="B188" s="5" t="inlineStr">
        <is>
          <t>W5-4</t>
        </is>
      </c>
      <c r="C188" s="5" t="inlineStr">
        <is>
          <t>W5-4</t>
        </is>
      </c>
      <c r="D188" s="5" t="inlineStr">
        <is>
          <t>Y5-8</t>
        </is>
      </c>
      <c r="E188" s="4" t="inlineStr"/>
      <c r="F188" s="4" t="inlineStr"/>
      <c r="G188" s="4" t="inlineStr"/>
    </row>
    <row r="189">
      <c r="A189" s="4" t="inlineStr">
        <is>
          <t>16:20-16:30</t>
        </is>
      </c>
      <c r="B189" s="5" t="inlineStr">
        <is>
          <t>W5-4</t>
        </is>
      </c>
      <c r="C189" s="5" t="inlineStr">
        <is>
          <t>W5-4</t>
        </is>
      </c>
      <c r="D189" s="4" t="inlineStr"/>
      <c r="E189" s="5" t="inlineStr">
        <is>
          <t>V5-1</t>
        </is>
      </c>
      <c r="F189" s="5" t="inlineStr">
        <is>
          <t>V5-2</t>
        </is>
      </c>
      <c r="G189" s="4" t="inlineStr"/>
    </row>
    <row r="190">
      <c r="A190" s="4" t="inlineStr">
        <is>
          <t>16:30-16:40</t>
        </is>
      </c>
      <c r="B190" s="5" t="inlineStr">
        <is>
          <t>W5-4</t>
        </is>
      </c>
      <c r="C190" s="5" t="inlineStr">
        <is>
          <t>W5-4</t>
        </is>
      </c>
      <c r="D190" s="4" t="inlineStr"/>
      <c r="E190" s="5" t="inlineStr">
        <is>
          <t>V5-1</t>
        </is>
      </c>
      <c r="F190" s="5" t="inlineStr">
        <is>
          <t>V5-2</t>
        </is>
      </c>
      <c r="G190" s="4" t="inlineStr"/>
    </row>
    <row r="191">
      <c r="A191" s="4" t="inlineStr">
        <is>
          <t>16:40-16:50</t>
        </is>
      </c>
      <c r="B191" s="5" t="inlineStr">
        <is>
          <t>W5-4</t>
        </is>
      </c>
      <c r="C191" s="4" t="inlineStr"/>
      <c r="D191" s="4" t="inlineStr"/>
      <c r="E191" s="5" t="inlineStr">
        <is>
          <t>V5-1</t>
        </is>
      </c>
      <c r="F191" s="5" t="inlineStr">
        <is>
          <t>V5-2</t>
        </is>
      </c>
      <c r="G191" s="4" t="inlineStr"/>
    </row>
    <row r="192">
      <c r="A192" s="4" t="inlineStr">
        <is>
          <t>16:50-17:00</t>
        </is>
      </c>
      <c r="B192" s="5" t="inlineStr">
        <is>
          <t>W5-4</t>
        </is>
      </c>
      <c r="C192" s="4" t="inlineStr"/>
      <c r="D192" s="4" t="inlineStr"/>
      <c r="E192" s="5" t="inlineStr">
        <is>
          <t>V5-1</t>
        </is>
      </c>
      <c r="F192" s="5" t="inlineStr">
        <is>
          <t>V5-2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2026/05/12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W5-4</t>
        </is>
      </c>
      <c r="D212" s="4" t="inlineStr"/>
      <c r="E212" s="5" t="inlineStr">
        <is>
          <t>V5-1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W5-4</t>
        </is>
      </c>
      <c r="D213" s="4" t="inlineStr"/>
      <c r="E213" s="5" t="inlineStr">
        <is>
          <t>V5-1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Y5-9</t>
        </is>
      </c>
      <c r="C214" s="5" t="inlineStr">
        <is>
          <t>W5-4</t>
        </is>
      </c>
      <c r="D214" s="4" t="inlineStr"/>
      <c r="E214" s="5" t="inlineStr">
        <is>
          <t>V5-1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Y5-9</t>
        </is>
      </c>
      <c r="C215" s="5" t="inlineStr">
        <is>
          <t>W5-4</t>
        </is>
      </c>
      <c r="D215" s="4" t="inlineStr"/>
      <c r="E215" s="5" t="inlineStr">
        <is>
          <t>V5-1</t>
        </is>
      </c>
      <c r="F215" s="5" t="inlineStr">
        <is>
          <t>V5-2</t>
        </is>
      </c>
      <c r="G215" s="4" t="inlineStr"/>
    </row>
    <row r="216">
      <c r="A216" s="4" t="inlineStr">
        <is>
          <t>09:30-09:40</t>
        </is>
      </c>
      <c r="B216" s="5" t="inlineStr">
        <is>
          <t>Y5-9</t>
        </is>
      </c>
      <c r="C216" s="5" t="inlineStr">
        <is>
          <t>W5-4</t>
        </is>
      </c>
      <c r="D216" s="4" t="inlineStr"/>
      <c r="E216" s="5" t="inlineStr">
        <is>
          <t>V5-1</t>
        </is>
      </c>
      <c r="F216" s="5" t="inlineStr">
        <is>
          <t>V5-2</t>
        </is>
      </c>
      <c r="G216" s="4" t="inlineStr"/>
    </row>
    <row r="217">
      <c r="A217" s="4" t="inlineStr">
        <is>
          <t>09:40-09:50</t>
        </is>
      </c>
      <c r="B217" s="5" t="inlineStr">
        <is>
          <t>W5-2</t>
        </is>
      </c>
      <c r="C217" s="5" t="inlineStr">
        <is>
          <t>W5-4</t>
        </is>
      </c>
      <c r="D217" s="4" t="inlineStr"/>
      <c r="E217" s="5" t="inlineStr">
        <is>
          <t>V5-1</t>
        </is>
      </c>
      <c r="F217" s="5" t="inlineStr">
        <is>
          <t>V5-2</t>
        </is>
      </c>
      <c r="G217" s="4" t="inlineStr"/>
    </row>
    <row r="218">
      <c r="A218" s="4" t="inlineStr">
        <is>
          <t>09:50-10:00</t>
        </is>
      </c>
      <c r="B218" s="5" t="inlineStr">
        <is>
          <t>W5-2</t>
        </is>
      </c>
      <c r="C218" s="5" t="inlineStr">
        <is>
          <t>W5-4</t>
        </is>
      </c>
      <c r="D218" s="4" t="inlineStr"/>
      <c r="E218" s="5" t="inlineStr">
        <is>
          <t>V5-1</t>
        </is>
      </c>
      <c r="F218" s="5" t="inlineStr">
        <is>
          <t>V5-2</t>
        </is>
      </c>
      <c r="G218" s="4" t="inlineStr"/>
    </row>
    <row r="219">
      <c r="A219" s="4" t="inlineStr">
        <is>
          <t>10:00-10:10</t>
        </is>
      </c>
      <c r="B219" s="5" t="inlineStr">
        <is>
          <t>W5-2</t>
        </is>
      </c>
      <c r="C219" s="5" t="inlineStr">
        <is>
          <t>W5-4</t>
        </is>
      </c>
      <c r="D219" s="4" t="inlineStr"/>
      <c r="E219" s="5" t="inlineStr">
        <is>
          <t>V5-1</t>
        </is>
      </c>
      <c r="F219" s="5" t="inlineStr">
        <is>
          <t>V5-2</t>
        </is>
      </c>
      <c r="G219" s="4" t="inlineStr"/>
    </row>
    <row r="220">
      <c r="A220" s="4" t="inlineStr">
        <is>
          <t>10:10-10:20</t>
        </is>
      </c>
      <c r="B220" s="5" t="inlineStr">
        <is>
          <t>W5-2</t>
        </is>
      </c>
      <c r="C220" s="5" t="inlineStr">
        <is>
          <t>W5-4</t>
        </is>
      </c>
      <c r="D220" s="4" t="inlineStr"/>
      <c r="E220" s="5" t="inlineStr">
        <is>
          <t>V5-1</t>
        </is>
      </c>
      <c r="F220" s="5" t="inlineStr">
        <is>
          <t>Y5-9</t>
        </is>
      </c>
      <c r="G220" s="4" t="inlineStr"/>
    </row>
    <row r="221">
      <c r="A221" s="4" t="inlineStr">
        <is>
          <t>10:20-10:30</t>
        </is>
      </c>
      <c r="B221" s="5" t="inlineStr">
        <is>
          <t>W5-2</t>
        </is>
      </c>
      <c r="C221" s="5" t="inlineStr">
        <is>
          <t>W5-4</t>
        </is>
      </c>
      <c r="D221" s="4" t="inlineStr"/>
      <c r="E221" s="5" t="inlineStr">
        <is>
          <t>V5-1</t>
        </is>
      </c>
      <c r="F221" s="5" t="inlineStr">
        <is>
          <t>Y5-9</t>
        </is>
      </c>
      <c r="G221" s="4" t="inlineStr"/>
    </row>
    <row r="222">
      <c r="A222" s="4" t="inlineStr">
        <is>
          <t>10:30-10:40</t>
        </is>
      </c>
      <c r="B222" s="5" t="inlineStr">
        <is>
          <t>W5-2</t>
        </is>
      </c>
      <c r="C222" s="5" t="inlineStr">
        <is>
          <t>W5-4</t>
        </is>
      </c>
      <c r="D222" s="4" t="inlineStr"/>
      <c r="E222" s="5" t="inlineStr">
        <is>
          <t>V5-1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W5-2</t>
        </is>
      </c>
      <c r="C223" s="5" t="inlineStr">
        <is>
          <t>W5-4</t>
        </is>
      </c>
      <c r="D223" s="4" t="inlineStr"/>
      <c r="E223" s="5" t="inlineStr">
        <is>
          <t>V5-1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W5-2</t>
        </is>
      </c>
      <c r="C224" s="5" t="inlineStr">
        <is>
          <t>W5-4</t>
        </is>
      </c>
      <c r="D224" s="4" t="inlineStr"/>
      <c r="E224" s="5" t="inlineStr">
        <is>
          <t>V5-1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W5-2</t>
        </is>
      </c>
      <c r="C225" s="5" t="inlineStr">
        <is>
          <t>W5-4</t>
        </is>
      </c>
      <c r="D225" s="4" t="inlineStr"/>
      <c r="E225" s="5" t="inlineStr">
        <is>
          <t>V5-1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W5-2</t>
        </is>
      </c>
      <c r="C226" s="5" t="inlineStr">
        <is>
          <t>W5-4</t>
        </is>
      </c>
      <c r="D226" s="4" t="inlineStr"/>
      <c r="E226" s="5" t="inlineStr">
        <is>
          <t>V5-1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W5-2</t>
        </is>
      </c>
      <c r="C227" s="5" t="inlineStr">
        <is>
          <t>W5-4</t>
        </is>
      </c>
      <c r="D227" s="4" t="inlineStr"/>
      <c r="E227" s="5" t="inlineStr">
        <is>
          <t>V5-1</t>
        </is>
      </c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W5-2</t>
        </is>
      </c>
      <c r="C228" s="4" t="inlineStr"/>
      <c r="D228" s="4" t="inlineStr"/>
      <c r="E228" s="5" t="inlineStr">
        <is>
          <t>V5-1</t>
        </is>
      </c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W5-2</t>
        </is>
      </c>
      <c r="C229" s="4" t="inlineStr"/>
      <c r="D229" s="4" t="inlineStr"/>
      <c r="E229" s="5" t="inlineStr">
        <is>
          <t>V5-1</t>
        </is>
      </c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5" t="inlineStr">
        <is>
          <t>V5-1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W5-2</t>
        </is>
      </c>
      <c r="C236" s="5" t="inlineStr">
        <is>
          <t>W5-4</t>
        </is>
      </c>
      <c r="D236" s="4" t="inlineStr"/>
      <c r="E236" s="5" t="inlineStr">
        <is>
          <t>V5-1</t>
        </is>
      </c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W5-2</t>
        </is>
      </c>
      <c r="C237" s="5" t="inlineStr">
        <is>
          <t>W5-4</t>
        </is>
      </c>
      <c r="D237" s="4" t="inlineStr"/>
      <c r="E237" s="5" t="inlineStr">
        <is>
          <t>V5-1</t>
        </is>
      </c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W5-2</t>
        </is>
      </c>
      <c r="C238" s="5" t="inlineStr">
        <is>
          <t>W5-4</t>
        </is>
      </c>
      <c r="D238" s="4" t="inlineStr"/>
      <c r="E238" s="5" t="inlineStr">
        <is>
          <t>V5-1</t>
        </is>
      </c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W5-2</t>
        </is>
      </c>
      <c r="C239" s="5" t="inlineStr">
        <is>
          <t>W5-4</t>
        </is>
      </c>
      <c r="D239" s="4" t="inlineStr"/>
      <c r="E239" s="5" t="inlineStr">
        <is>
          <t>V5-1</t>
        </is>
      </c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W5-2</t>
        </is>
      </c>
      <c r="C240" s="5" t="inlineStr">
        <is>
          <t>W5-4</t>
        </is>
      </c>
      <c r="D240" s="4" t="inlineStr"/>
      <c r="E240" s="5" t="inlineStr">
        <is>
          <t>V5-1</t>
        </is>
      </c>
      <c r="F240" s="4" t="inlineStr"/>
      <c r="G240" s="4" t="inlineStr"/>
    </row>
    <row r="241">
      <c r="A241" s="4" t="inlineStr">
        <is>
          <t>13:40-13:50</t>
        </is>
      </c>
      <c r="B241" s="5" t="inlineStr">
        <is>
          <t>W5-2</t>
        </is>
      </c>
      <c r="C241" s="5" t="inlineStr">
        <is>
          <t>W5-4</t>
        </is>
      </c>
      <c r="D241" s="4" t="inlineStr"/>
      <c r="E241" s="5" t="inlineStr">
        <is>
          <t>V5-1</t>
        </is>
      </c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W5-2</t>
        </is>
      </c>
      <c r="C242" s="5" t="inlineStr">
        <is>
          <t>W5-4</t>
        </is>
      </c>
      <c r="D242" s="4" t="inlineStr"/>
      <c r="E242" s="5" t="inlineStr">
        <is>
          <t>V5-1</t>
        </is>
      </c>
      <c r="F242" s="4" t="inlineStr"/>
      <c r="G242" s="4" t="inlineStr"/>
    </row>
    <row r="243">
      <c r="A243" s="4" t="inlineStr">
        <is>
          <t>14:00-14:10</t>
        </is>
      </c>
      <c r="B243" s="5" t="inlineStr">
        <is>
          <t>W5-2</t>
        </is>
      </c>
      <c r="C243" s="5" t="inlineStr">
        <is>
          <t>W5-4</t>
        </is>
      </c>
      <c r="D243" s="4" t="inlineStr"/>
      <c r="E243" s="5" t="inlineStr">
        <is>
          <t>V5-1</t>
        </is>
      </c>
      <c r="F243" s="4" t="inlineStr"/>
      <c r="G243" s="4" t="inlineStr"/>
    </row>
    <row r="244">
      <c r="A244" s="4" t="inlineStr">
        <is>
          <t>14:10-14:20</t>
        </is>
      </c>
      <c r="B244" s="5" t="inlineStr">
        <is>
          <t>W5-2</t>
        </is>
      </c>
      <c r="C244" s="5" t="inlineStr">
        <is>
          <t>W5-4</t>
        </is>
      </c>
      <c r="D244" s="4" t="inlineStr"/>
      <c r="E244" s="5" t="inlineStr">
        <is>
          <t>V5-1</t>
        </is>
      </c>
      <c r="F244" s="4" t="inlineStr"/>
      <c r="G244" s="4" t="inlineStr"/>
    </row>
    <row r="245">
      <c r="A245" s="4" t="inlineStr">
        <is>
          <t>14:20-14:30</t>
        </is>
      </c>
      <c r="B245" s="5" t="inlineStr">
        <is>
          <t>W5-2</t>
        </is>
      </c>
      <c r="C245" s="5" t="inlineStr">
        <is>
          <t>W5-4</t>
        </is>
      </c>
      <c r="D245" s="4" t="inlineStr"/>
      <c r="E245" s="5" t="inlineStr">
        <is>
          <t>V5-1</t>
        </is>
      </c>
      <c r="F245" s="4" t="inlineStr"/>
      <c r="G245" s="4" t="inlineStr"/>
    </row>
    <row r="246">
      <c r="A246" s="4" t="inlineStr">
        <is>
          <t>14:30-14:40</t>
        </is>
      </c>
      <c r="B246" s="5" t="inlineStr">
        <is>
          <t>W5-2</t>
        </is>
      </c>
      <c r="C246" s="4" t="inlineStr"/>
      <c r="D246" s="4" t="inlineStr"/>
      <c r="E246" s="5" t="inlineStr">
        <is>
          <t>V5-1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V5-1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5" t="inlineStr">
        <is>
          <t>W5-2</t>
        </is>
      </c>
      <c r="C249" s="5" t="inlineStr">
        <is>
          <t>W5-4</t>
        </is>
      </c>
      <c r="D249" s="4" t="inlineStr"/>
      <c r="E249" s="5" t="inlineStr">
        <is>
          <t>V5-1</t>
        </is>
      </c>
      <c r="F249" s="4" t="inlineStr"/>
      <c r="G249" s="4" t="inlineStr"/>
    </row>
    <row r="250">
      <c r="A250" s="4" t="inlineStr">
        <is>
          <t>15:10-15:20</t>
        </is>
      </c>
      <c r="B250" s="5" t="inlineStr">
        <is>
          <t>W5-2</t>
        </is>
      </c>
      <c r="C250" s="5" t="inlineStr">
        <is>
          <t>W5-4</t>
        </is>
      </c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5" t="inlineStr">
        <is>
          <t>W5-2</t>
        </is>
      </c>
      <c r="C251" s="5" t="inlineStr">
        <is>
          <t>W5-4</t>
        </is>
      </c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5" t="inlineStr">
        <is>
          <t>W5-2</t>
        </is>
      </c>
      <c r="C252" s="5" t="inlineStr">
        <is>
          <t>W5-4</t>
        </is>
      </c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5" t="inlineStr">
        <is>
          <t>W5-2</t>
        </is>
      </c>
      <c r="C253" s="5" t="inlineStr">
        <is>
          <t>W5-4</t>
        </is>
      </c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5" t="inlineStr">
        <is>
          <t>W5-2</t>
        </is>
      </c>
      <c r="C254" s="5" t="inlineStr">
        <is>
          <t>W5-4</t>
        </is>
      </c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5" t="inlineStr">
        <is>
          <t>W5-3</t>
        </is>
      </c>
      <c r="C255" s="5" t="inlineStr">
        <is>
          <t>W5-4</t>
        </is>
      </c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5" t="inlineStr">
        <is>
          <t>W5-3</t>
        </is>
      </c>
      <c r="C256" s="5" t="inlineStr">
        <is>
          <t>W5-4</t>
        </is>
      </c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5" t="inlineStr">
        <is>
          <t>W5-3</t>
        </is>
      </c>
      <c r="C257" s="5" t="inlineStr">
        <is>
          <t>W5-4</t>
        </is>
      </c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5" t="inlineStr">
        <is>
          <t>W5-3</t>
        </is>
      </c>
      <c r="C258" s="5" t="inlineStr">
        <is>
          <t>W5-4</t>
        </is>
      </c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5" t="inlineStr">
        <is>
          <t>W5-3</t>
        </is>
      </c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5" t="inlineStr">
        <is>
          <t>W5-3</t>
        </is>
      </c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2026/05/13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W5-4</t>
        </is>
      </c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W5-4</t>
        </is>
      </c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W5-3</t>
        </is>
      </c>
      <c r="C282" s="5" t="inlineStr">
        <is>
          <t>W5-4</t>
        </is>
      </c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W5-3</t>
        </is>
      </c>
      <c r="C283" s="5" t="inlineStr">
        <is>
          <t>W5-4</t>
        </is>
      </c>
      <c r="D283" s="4" t="inlineStr"/>
      <c r="E283" s="4" t="inlineStr"/>
      <c r="F283" s="4" t="inlineStr"/>
      <c r="G283" s="4" t="inlineStr"/>
    </row>
    <row r="284">
      <c r="A284" s="4" t="inlineStr">
        <is>
          <t>09:30-09:40</t>
        </is>
      </c>
      <c r="B284" s="5" t="inlineStr">
        <is>
          <t>W5-3</t>
        </is>
      </c>
      <c r="C284" s="5" t="inlineStr">
        <is>
          <t>W5-4</t>
        </is>
      </c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W5-3</t>
        </is>
      </c>
      <c r="C285" s="5" t="inlineStr">
        <is>
          <t>W5-4</t>
        </is>
      </c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W5-3</t>
        </is>
      </c>
      <c r="C286" s="5" t="inlineStr">
        <is>
          <t>W5-4</t>
        </is>
      </c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5" t="inlineStr">
        <is>
          <t>W5-3</t>
        </is>
      </c>
      <c r="C287" s="5" t="inlineStr">
        <is>
          <t>W5-4</t>
        </is>
      </c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5" t="inlineStr">
        <is>
          <t>W5-3</t>
        </is>
      </c>
      <c r="C288" s="5" t="inlineStr">
        <is>
          <t>W5-4</t>
        </is>
      </c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5" t="inlineStr">
        <is>
          <t>W5-3</t>
        </is>
      </c>
      <c r="C289" s="5" t="inlineStr">
        <is>
          <t>W5-4</t>
        </is>
      </c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5" t="inlineStr">
        <is>
          <t>W5-3</t>
        </is>
      </c>
      <c r="C290" s="5" t="inlineStr">
        <is>
          <t>W5-4</t>
        </is>
      </c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5" t="inlineStr">
        <is>
          <t>W5-3</t>
        </is>
      </c>
      <c r="C291" s="5" t="inlineStr">
        <is>
          <t>W5-4</t>
        </is>
      </c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5" t="inlineStr">
        <is>
          <t>W5-3</t>
        </is>
      </c>
      <c r="C292" s="5" t="inlineStr">
        <is>
          <t>W5-4</t>
        </is>
      </c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5" t="inlineStr">
        <is>
          <t>W5-3</t>
        </is>
      </c>
      <c r="C293" s="5" t="inlineStr">
        <is>
          <t>W5-4</t>
        </is>
      </c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W5-3</t>
        </is>
      </c>
      <c r="C294" s="5" t="inlineStr">
        <is>
          <t>W5-4</t>
        </is>
      </c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W5-3</t>
        </is>
      </c>
      <c r="C295" s="5" t="inlineStr">
        <is>
          <t>W5-4</t>
        </is>
      </c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W5-3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W5-3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>
        <is>
          <t>（休憩）</t>
        </is>
      </c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>
        <is>
          <t>（休憩）</t>
        </is>
      </c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>
        <is>
          <t>（休憩）</t>
        </is>
      </c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>
        <is>
          <t>（休憩）</t>
        </is>
      </c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>
        <is>
          <t>（休憩）</t>
        </is>
      </c>
      <c r="G303" s="4" t="inlineStr"/>
    </row>
    <row r="304">
      <c r="A304" s="4" t="inlineStr">
        <is>
          <t>12:50-13:00</t>
        </is>
      </c>
      <c r="B304" s="5" t="inlineStr">
        <is>
          <t>W5-3</t>
        </is>
      </c>
      <c r="C304" s="5" t="inlineStr">
        <is>
          <t>W5-4</t>
        </is>
      </c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W5-3</t>
        </is>
      </c>
      <c r="C305" s="5" t="inlineStr">
        <is>
          <t>W5-4</t>
        </is>
      </c>
      <c r="D305" s="4" t="inlineStr"/>
      <c r="E305" s="4" t="inlineStr"/>
      <c r="F305" s="5" t="inlineStr">
        <is>
          <t>Y5-7</t>
        </is>
      </c>
      <c r="G305" s="4" t="inlineStr"/>
    </row>
    <row r="306">
      <c r="A306" s="4" t="inlineStr">
        <is>
          <t>13:10-13:20</t>
        </is>
      </c>
      <c r="B306" s="5" t="inlineStr">
        <is>
          <t>W5-3</t>
        </is>
      </c>
      <c r="C306" s="5" t="inlineStr">
        <is>
          <t>W5-4</t>
        </is>
      </c>
      <c r="D306" s="4" t="inlineStr"/>
      <c r="E306" s="4" t="inlineStr"/>
      <c r="F306" s="5" t="inlineStr">
        <is>
          <t>Y5-7</t>
        </is>
      </c>
      <c r="G306" s="4" t="inlineStr"/>
    </row>
    <row r="307">
      <c r="A307" s="4" t="inlineStr">
        <is>
          <t>13:20-13:30</t>
        </is>
      </c>
      <c r="B307" s="5" t="inlineStr">
        <is>
          <t>W5-3</t>
        </is>
      </c>
      <c r="C307" s="5" t="inlineStr">
        <is>
          <t>W5-4</t>
        </is>
      </c>
      <c r="D307" s="4" t="inlineStr"/>
      <c r="E307" s="4" t="inlineStr"/>
      <c r="F307" s="5" t="inlineStr">
        <is>
          <t>Y5-7</t>
        </is>
      </c>
      <c r="G307" s="4" t="inlineStr"/>
    </row>
    <row r="308">
      <c r="A308" s="4" t="inlineStr">
        <is>
          <t>13:30-13:40</t>
        </is>
      </c>
      <c r="B308" s="5" t="inlineStr">
        <is>
          <t>W5-3</t>
        </is>
      </c>
      <c r="C308" s="5" t="inlineStr">
        <is>
          <t>W5-4</t>
        </is>
      </c>
      <c r="D308" s="4" t="inlineStr"/>
      <c r="E308" s="4" t="inlineStr"/>
      <c r="F308" s="5" t="inlineStr">
        <is>
          <t>Y5-7</t>
        </is>
      </c>
      <c r="G308" s="4" t="inlineStr"/>
    </row>
    <row r="309">
      <c r="A309" s="4" t="inlineStr">
        <is>
          <t>13:40-13:50</t>
        </is>
      </c>
      <c r="B309" s="5" t="inlineStr">
        <is>
          <t>W5-3</t>
        </is>
      </c>
      <c r="C309" s="5" t="inlineStr">
        <is>
          <t>W5-4</t>
        </is>
      </c>
      <c r="D309" s="4" t="inlineStr"/>
      <c r="E309" s="4" t="inlineStr"/>
      <c r="F309" s="5" t="inlineStr">
        <is>
          <t>Y5-7</t>
        </is>
      </c>
      <c r="G309" s="4" t="inlineStr"/>
    </row>
    <row r="310">
      <c r="A310" s="4" t="inlineStr">
        <is>
          <t>13:50-14:00</t>
        </is>
      </c>
      <c r="B310" s="5" t="inlineStr">
        <is>
          <t>W5-3</t>
        </is>
      </c>
      <c r="C310" s="5" t="inlineStr">
        <is>
          <t>W5-4</t>
        </is>
      </c>
      <c r="D310" s="4" t="inlineStr"/>
      <c r="E310" s="4" t="inlineStr"/>
      <c r="F310" s="5" t="inlineStr">
        <is>
          <t>Y5-7</t>
        </is>
      </c>
      <c r="G310" s="4" t="inlineStr"/>
    </row>
    <row r="311">
      <c r="A311" s="4" t="inlineStr">
        <is>
          <t>14:00-14:10</t>
        </is>
      </c>
      <c r="B311" s="5" t="inlineStr">
        <is>
          <t>W5-3</t>
        </is>
      </c>
      <c r="C311" s="5" t="inlineStr">
        <is>
          <t>W5-4</t>
        </is>
      </c>
      <c r="D311" s="4" t="inlineStr"/>
      <c r="E311" s="4" t="inlineStr"/>
      <c r="F311" s="5" t="inlineStr">
        <is>
          <t>Y5-7</t>
        </is>
      </c>
      <c r="G311" s="4" t="inlineStr"/>
    </row>
    <row r="312">
      <c r="A312" s="4" t="inlineStr">
        <is>
          <t>14:10-14:20</t>
        </is>
      </c>
      <c r="B312" s="5" t="inlineStr">
        <is>
          <t>W5-3</t>
        </is>
      </c>
      <c r="C312" s="5" t="inlineStr">
        <is>
          <t>W5-4</t>
        </is>
      </c>
      <c r="D312" s="4" t="inlineStr"/>
      <c r="E312" s="4" t="inlineStr"/>
      <c r="F312" s="5" t="inlineStr">
        <is>
          <t>Y5-7</t>
        </is>
      </c>
      <c r="G312" s="4" t="inlineStr"/>
    </row>
    <row r="313">
      <c r="A313" s="4" t="inlineStr">
        <is>
          <t>14:20-14:30</t>
        </is>
      </c>
      <c r="B313" s="4" t="inlineStr"/>
      <c r="C313" s="5" t="inlineStr">
        <is>
          <t>W5-4</t>
        </is>
      </c>
      <c r="D313" s="4" t="inlineStr"/>
      <c r="E313" s="4" t="inlineStr"/>
      <c r="F313" s="5" t="inlineStr">
        <is>
          <t>Y5-7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5" t="inlineStr">
        <is>
          <t>Y5-7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5" t="inlineStr">
        <is>
          <t>Y5-7</t>
        </is>
      </c>
      <c r="G315" s="4" t="inlineStr">
        <is>
          <t>（休憩）</t>
        </is>
      </c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>
        <is>
          <t>（休憩）</t>
        </is>
      </c>
    </row>
    <row r="317">
      <c r="A317" s="4" t="inlineStr">
        <is>
          <t>15:00-15:10</t>
        </is>
      </c>
      <c r="B317" s="4" t="inlineStr"/>
      <c r="C317" s="5" t="inlineStr">
        <is>
          <t>W5-4</t>
        </is>
      </c>
      <c r="D317" s="4" t="inlineStr"/>
      <c r="E317" s="4" t="inlineStr"/>
      <c r="F317" s="5" t="inlineStr">
        <is>
          <t>Y5-7</t>
        </is>
      </c>
      <c r="G317" s="5" t="inlineStr">
        <is>
          <t>Y5-10</t>
        </is>
      </c>
    </row>
    <row r="318">
      <c r="A318" s="4" t="inlineStr">
        <is>
          <t>15:10-15:20</t>
        </is>
      </c>
      <c r="B318" s="4" t="inlineStr"/>
      <c r="C318" s="5" t="inlineStr">
        <is>
          <t>W5-4</t>
        </is>
      </c>
      <c r="D318" s="4" t="inlineStr"/>
      <c r="E318" s="4" t="inlineStr"/>
      <c r="F318" s="5" t="inlineStr">
        <is>
          <t>Y5-7</t>
        </is>
      </c>
      <c r="G318" s="5" t="inlineStr">
        <is>
          <t>Y5-10</t>
        </is>
      </c>
    </row>
    <row r="319">
      <c r="A319" s="4" t="inlineStr">
        <is>
          <t>15:20-15:30</t>
        </is>
      </c>
      <c r="B319" s="4" t="inlineStr"/>
      <c r="C319" s="5" t="inlineStr">
        <is>
          <t>W5-4</t>
        </is>
      </c>
      <c r="D319" s="4" t="inlineStr"/>
      <c r="E319" s="4" t="inlineStr"/>
      <c r="F319" s="5" t="inlineStr">
        <is>
          <t>Y5-7</t>
        </is>
      </c>
      <c r="G319" s="5" t="inlineStr">
        <is>
          <t>Y5-10</t>
        </is>
      </c>
    </row>
    <row r="320">
      <c r="A320" s="4" t="inlineStr">
        <is>
          <t>15:30-15:40</t>
        </is>
      </c>
      <c r="B320" s="4" t="inlineStr"/>
      <c r="C320" s="5" t="inlineStr">
        <is>
          <t>W5-4</t>
        </is>
      </c>
      <c r="D320" s="4" t="inlineStr"/>
      <c r="E320" s="4" t="inlineStr"/>
      <c r="F320" s="5" t="inlineStr">
        <is>
          <t>Y5-7</t>
        </is>
      </c>
      <c r="G320" s="5" t="inlineStr">
        <is>
          <t>Y5-10</t>
        </is>
      </c>
    </row>
    <row r="321">
      <c r="A321" s="4" t="inlineStr">
        <is>
          <t>15:40-15:50</t>
        </is>
      </c>
      <c r="B321" s="4" t="inlineStr"/>
      <c r="C321" s="5" t="inlineStr">
        <is>
          <t>W5-2</t>
        </is>
      </c>
      <c r="D321" s="4" t="inlineStr"/>
      <c r="E321" s="4" t="inlineStr"/>
      <c r="F321" s="5" t="inlineStr">
        <is>
          <t>Y5-7</t>
        </is>
      </c>
      <c r="G321" s="5" t="inlineStr">
        <is>
          <t>Y5-10</t>
        </is>
      </c>
    </row>
    <row r="322">
      <c r="A322" s="4" t="inlineStr">
        <is>
          <t>15:50-16:00</t>
        </is>
      </c>
      <c r="B322" s="4" t="inlineStr"/>
      <c r="C322" s="5" t="inlineStr">
        <is>
          <t>W5-2</t>
        </is>
      </c>
      <c r="D322" s="4" t="inlineStr"/>
      <c r="E322" s="4" t="inlineStr"/>
      <c r="F322" s="5" t="inlineStr">
        <is>
          <t>Y5-7</t>
        </is>
      </c>
      <c r="G322" s="5" t="inlineStr">
        <is>
          <t>Y5-10</t>
        </is>
      </c>
    </row>
    <row r="323">
      <c r="A323" s="4" t="inlineStr">
        <is>
          <t>16:00-16:10</t>
        </is>
      </c>
      <c r="B323" s="4" t="inlineStr"/>
      <c r="C323" s="5" t="inlineStr">
        <is>
          <t>W5-2</t>
        </is>
      </c>
      <c r="D323" s="4" t="inlineStr"/>
      <c r="E323" s="4" t="inlineStr"/>
      <c r="F323" s="5" t="inlineStr">
        <is>
          <t>Y5-7</t>
        </is>
      </c>
      <c r="G323" s="5" t="inlineStr">
        <is>
          <t>Y5-10</t>
        </is>
      </c>
    </row>
    <row r="324">
      <c r="A324" s="4" t="inlineStr">
        <is>
          <t>16:10-16:20</t>
        </is>
      </c>
      <c r="B324" s="4" t="inlineStr"/>
      <c r="C324" s="5" t="inlineStr">
        <is>
          <t>W5-2</t>
        </is>
      </c>
      <c r="D324" s="4" t="inlineStr"/>
      <c r="E324" s="4" t="inlineStr"/>
      <c r="F324" s="5" t="inlineStr">
        <is>
          <t>Y5-7</t>
        </is>
      </c>
      <c r="G324" s="5" t="inlineStr">
        <is>
          <t>Y5-10</t>
        </is>
      </c>
    </row>
    <row r="325">
      <c r="A325" s="4" t="inlineStr">
        <is>
          <t>16:20-16:30</t>
        </is>
      </c>
      <c r="B325" s="4" t="inlineStr"/>
      <c r="C325" s="5" t="inlineStr">
        <is>
          <t>W5-2</t>
        </is>
      </c>
      <c r="D325" s="4" t="inlineStr"/>
      <c r="E325" s="4" t="inlineStr"/>
      <c r="F325" s="5" t="inlineStr">
        <is>
          <t>Y5-7</t>
        </is>
      </c>
      <c r="G325" s="5" t="inlineStr">
        <is>
          <t>Y5-10</t>
        </is>
      </c>
    </row>
    <row r="326">
      <c r="A326" s="4" t="inlineStr">
        <is>
          <t>16:30-16:40</t>
        </is>
      </c>
      <c r="B326" s="4" t="inlineStr"/>
      <c r="C326" s="5" t="inlineStr">
        <is>
          <t>W5-2</t>
        </is>
      </c>
      <c r="D326" s="4" t="inlineStr"/>
      <c r="E326" s="4" t="inlineStr"/>
      <c r="F326" s="5" t="inlineStr">
        <is>
          <t>Y5-7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5" t="inlineStr">
        <is>
          <t>Y5-7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5" t="inlineStr">
        <is>
          <t>Y5-7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2026/05/14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W5-2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W5-2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W5-2</t>
        </is>
      </c>
      <c r="D350" s="4" t="inlineStr"/>
      <c r="E350" s="4" t="inlineStr"/>
      <c r="F350" s="4" t="inlineStr"/>
      <c r="G350" s="5" t="inlineStr">
        <is>
          <t>Y5-10</t>
        </is>
      </c>
    </row>
    <row r="351">
      <c r="A351" s="4" t="inlineStr">
        <is>
          <t>09:20-09:30</t>
        </is>
      </c>
      <c r="B351" s="4" t="inlineStr"/>
      <c r="C351" s="5" t="inlineStr">
        <is>
          <t>W5-2</t>
        </is>
      </c>
      <c r="D351" s="4" t="inlineStr"/>
      <c r="E351" s="4" t="inlineStr"/>
      <c r="F351" s="5" t="inlineStr">
        <is>
          <t>Y5-7</t>
        </is>
      </c>
      <c r="G351" s="5" t="inlineStr">
        <is>
          <t>Y5-10</t>
        </is>
      </c>
    </row>
    <row r="352">
      <c r="A352" s="4" t="inlineStr">
        <is>
          <t>09:30-09:40</t>
        </is>
      </c>
      <c r="B352" s="4" t="inlineStr"/>
      <c r="C352" s="5" t="inlineStr">
        <is>
          <t>W5-2</t>
        </is>
      </c>
      <c r="D352" s="4" t="inlineStr"/>
      <c r="E352" s="4" t="inlineStr"/>
      <c r="F352" s="5" t="inlineStr">
        <is>
          <t>Y5-7</t>
        </is>
      </c>
      <c r="G352" s="5" t="inlineStr">
        <is>
          <t>Y5-10</t>
        </is>
      </c>
    </row>
    <row r="353">
      <c r="A353" s="4" t="inlineStr">
        <is>
          <t>09:40-09:50</t>
        </is>
      </c>
      <c r="B353" s="4" t="inlineStr"/>
      <c r="C353" s="5" t="inlineStr">
        <is>
          <t>W5-2</t>
        </is>
      </c>
      <c r="D353" s="4" t="inlineStr"/>
      <c r="E353" s="4" t="inlineStr"/>
      <c r="F353" s="5" t="inlineStr">
        <is>
          <t>Y5-7</t>
        </is>
      </c>
      <c r="G353" s="5" t="inlineStr">
        <is>
          <t>Y5-10</t>
        </is>
      </c>
    </row>
    <row r="354">
      <c r="A354" s="4" t="inlineStr">
        <is>
          <t>09:50-10:00</t>
        </is>
      </c>
      <c r="B354" s="4" t="inlineStr"/>
      <c r="C354" s="5" t="inlineStr">
        <is>
          <t>W5-2</t>
        </is>
      </c>
      <c r="D354" s="4" t="inlineStr"/>
      <c r="E354" s="4" t="inlineStr"/>
      <c r="F354" s="4" t="inlineStr"/>
      <c r="G354" s="5" t="inlineStr">
        <is>
          <t>Y5-10</t>
        </is>
      </c>
    </row>
    <row r="355">
      <c r="A355" s="4" t="inlineStr">
        <is>
          <t>10:00-10:10</t>
        </is>
      </c>
      <c r="B355" s="4" t="inlineStr"/>
      <c r="C355" s="5" t="inlineStr">
        <is>
          <t>W5-2</t>
        </is>
      </c>
      <c r="D355" s="4" t="inlineStr"/>
      <c r="E355" s="4" t="inlineStr"/>
      <c r="F355" s="4" t="inlineStr"/>
      <c r="G355" s="5" t="inlineStr">
        <is>
          <t>Y5-10</t>
        </is>
      </c>
    </row>
    <row r="356">
      <c r="A356" s="4" t="inlineStr">
        <is>
          <t>10:10-10:20</t>
        </is>
      </c>
      <c r="B356" s="4" t="inlineStr"/>
      <c r="C356" s="5" t="inlineStr">
        <is>
          <t>W5-2</t>
        </is>
      </c>
      <c r="D356" s="4" t="inlineStr"/>
      <c r="E356" s="4" t="inlineStr"/>
      <c r="F356" s="4" t="inlineStr"/>
      <c r="G356" s="5" t="inlineStr">
        <is>
          <t>Y5-10</t>
        </is>
      </c>
    </row>
    <row r="357">
      <c r="A357" s="4" t="inlineStr">
        <is>
          <t>10:20-10:30</t>
        </is>
      </c>
      <c r="B357" s="4" t="inlineStr"/>
      <c r="C357" s="5" t="inlineStr">
        <is>
          <t>W5-2</t>
        </is>
      </c>
      <c r="D357" s="4" t="inlineStr"/>
      <c r="E357" s="4" t="inlineStr"/>
      <c r="F357" s="4" t="inlineStr"/>
      <c r="G357" s="5" t="inlineStr">
        <is>
          <t>Y5-10</t>
        </is>
      </c>
    </row>
    <row r="358">
      <c r="A358" s="4" t="inlineStr">
        <is>
          <t>10:30-10:40</t>
        </is>
      </c>
      <c r="B358" s="4" t="inlineStr"/>
      <c r="C358" s="5" t="inlineStr">
        <is>
          <t>W5-2</t>
        </is>
      </c>
      <c r="D358" s="4" t="inlineStr"/>
      <c r="E358" s="4" t="inlineStr"/>
      <c r="F358" s="4" t="inlineStr"/>
      <c r="G358" s="5" t="inlineStr">
        <is>
          <t>Y5-10</t>
        </is>
      </c>
    </row>
    <row r="359">
      <c r="A359" s="4" t="inlineStr">
        <is>
          <t>10:40-10:50</t>
        </is>
      </c>
      <c r="B359" s="4" t="inlineStr"/>
      <c r="C359" s="5" t="inlineStr">
        <is>
          <t>W5-2</t>
        </is>
      </c>
      <c r="D359" s="4" t="inlineStr"/>
      <c r="E359" s="4" t="inlineStr"/>
      <c r="F359" s="4" t="inlineStr"/>
      <c r="G359" s="5" t="inlineStr">
        <is>
          <t>Y5-10</t>
        </is>
      </c>
    </row>
    <row r="360">
      <c r="A360" s="4" t="inlineStr">
        <is>
          <t>10:50-11:00</t>
        </is>
      </c>
      <c r="B360" s="4" t="inlineStr"/>
      <c r="C360" s="5" t="inlineStr">
        <is>
          <t>W5-2</t>
        </is>
      </c>
      <c r="D360" s="4" t="inlineStr"/>
      <c r="E360" s="4" t="inlineStr"/>
      <c r="F360" s="4" t="inlineStr"/>
      <c r="G360" s="5" t="inlineStr">
        <is>
          <t>Y5-10</t>
        </is>
      </c>
    </row>
    <row r="361">
      <c r="A361" s="4" t="inlineStr">
        <is>
          <t>11:00-11:10</t>
        </is>
      </c>
      <c r="B361" s="4" t="inlineStr"/>
      <c r="C361" s="5" t="inlineStr">
        <is>
          <t>W5-2</t>
        </is>
      </c>
      <c r="D361" s="4" t="inlineStr"/>
      <c r="E361" s="4" t="inlineStr"/>
      <c r="F361" s="4" t="inlineStr"/>
      <c r="G361" s="5" t="inlineStr">
        <is>
          <t>Y5-10</t>
        </is>
      </c>
    </row>
    <row r="362">
      <c r="A362" s="4" t="inlineStr">
        <is>
          <t>11:10-11:20</t>
        </is>
      </c>
      <c r="B362" s="4" t="inlineStr"/>
      <c r="C362" s="5" t="inlineStr">
        <is>
          <t>W5-2</t>
        </is>
      </c>
      <c r="D362" s="4" t="inlineStr"/>
      <c r="E362" s="4" t="inlineStr"/>
      <c r="F362" s="4" t="inlineStr"/>
      <c r="G362" s="5" t="inlineStr">
        <is>
          <t>Y5-10</t>
        </is>
      </c>
    </row>
    <row r="363">
      <c r="A363" s="4" t="inlineStr">
        <is>
          <t>11:20-11:30</t>
        </is>
      </c>
      <c r="B363" s="4" t="inlineStr"/>
      <c r="C363" s="5" t="inlineStr">
        <is>
          <t>W5-2</t>
        </is>
      </c>
      <c r="D363" s="4" t="inlineStr"/>
      <c r="E363" s="4" t="inlineStr"/>
      <c r="F363" s="4" t="inlineStr"/>
      <c r="G363" s="5" t="inlineStr">
        <is>
          <t>Y5-10</t>
        </is>
      </c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W5-2</t>
        </is>
      </c>
      <c r="D372" s="4" t="inlineStr"/>
      <c r="E372" s="4" t="inlineStr"/>
      <c r="F372" s="4" t="inlineStr"/>
      <c r="G372" s="5" t="inlineStr">
        <is>
          <t>Y5-10</t>
        </is>
      </c>
    </row>
    <row r="373">
      <c r="A373" s="4" t="inlineStr">
        <is>
          <t>13:00-13:10</t>
        </is>
      </c>
      <c r="B373" s="4" t="inlineStr"/>
      <c r="C373" s="5" t="inlineStr">
        <is>
          <t>W5-2</t>
        </is>
      </c>
      <c r="D373" s="4" t="inlineStr"/>
      <c r="E373" s="4" t="inlineStr"/>
      <c r="F373" s="5" t="inlineStr">
        <is>
          <t>Y5-11</t>
        </is>
      </c>
      <c r="G373" s="5" t="inlineStr">
        <is>
          <t>Y5-10</t>
        </is>
      </c>
    </row>
    <row r="374">
      <c r="A374" s="4" t="inlineStr">
        <is>
          <t>13:10-13:20</t>
        </is>
      </c>
      <c r="B374" s="4" t="inlineStr"/>
      <c r="C374" s="5" t="inlineStr">
        <is>
          <t>W5-2</t>
        </is>
      </c>
      <c r="D374" s="4" t="inlineStr"/>
      <c r="E374" s="4" t="inlineStr"/>
      <c r="F374" s="5" t="inlineStr">
        <is>
          <t>Y5-11</t>
        </is>
      </c>
      <c r="G374" s="5" t="inlineStr">
        <is>
          <t>Y5-10</t>
        </is>
      </c>
    </row>
    <row r="375">
      <c r="A375" s="4" t="inlineStr">
        <is>
          <t>13:20-13:30</t>
        </is>
      </c>
      <c r="B375" s="4" t="inlineStr"/>
      <c r="C375" s="5" t="inlineStr">
        <is>
          <t>W5-2</t>
        </is>
      </c>
      <c r="D375" s="4" t="inlineStr"/>
      <c r="E375" s="4" t="inlineStr"/>
      <c r="F375" s="5" t="inlineStr">
        <is>
          <t>Y5-11</t>
        </is>
      </c>
      <c r="G375" s="5" t="inlineStr">
        <is>
          <t>Y5-10</t>
        </is>
      </c>
    </row>
    <row r="376">
      <c r="A376" s="4" t="inlineStr">
        <is>
          <t>13:30-13:40</t>
        </is>
      </c>
      <c r="B376" s="4" t="inlineStr"/>
      <c r="C376" s="5" t="inlineStr">
        <is>
          <t>W5-2</t>
        </is>
      </c>
      <c r="D376" s="4" t="inlineStr"/>
      <c r="E376" s="4" t="inlineStr"/>
      <c r="F376" s="5" t="inlineStr">
        <is>
          <t>Y5-11</t>
        </is>
      </c>
      <c r="G376" s="5" t="inlineStr">
        <is>
          <t>Y5-10</t>
        </is>
      </c>
    </row>
    <row r="377">
      <c r="A377" s="4" t="inlineStr">
        <is>
          <t>13:40-13:50</t>
        </is>
      </c>
      <c r="B377" s="4" t="inlineStr"/>
      <c r="C377" s="5" t="inlineStr">
        <is>
          <t>W5-2</t>
        </is>
      </c>
      <c r="D377" s="4" t="inlineStr"/>
      <c r="E377" s="4" t="inlineStr"/>
      <c r="F377" s="5" t="inlineStr">
        <is>
          <t>Y5-11</t>
        </is>
      </c>
      <c r="G377" s="5" t="inlineStr">
        <is>
          <t>Y5-10</t>
        </is>
      </c>
    </row>
    <row r="378">
      <c r="A378" s="4" t="inlineStr">
        <is>
          <t>13:50-14:00</t>
        </is>
      </c>
      <c r="B378" s="4" t="inlineStr"/>
      <c r="C378" s="5" t="inlineStr">
        <is>
          <t>W5-2</t>
        </is>
      </c>
      <c r="D378" s="4" t="inlineStr"/>
      <c r="E378" s="4" t="inlineStr"/>
      <c r="F378" s="5" t="inlineStr">
        <is>
          <t>Y5-11</t>
        </is>
      </c>
      <c r="G378" s="5" t="inlineStr">
        <is>
          <t>Y5-10</t>
        </is>
      </c>
    </row>
    <row r="379">
      <c r="A379" s="4" t="inlineStr">
        <is>
          <t>14:00-14:10</t>
        </is>
      </c>
      <c r="B379" s="4" t="inlineStr"/>
      <c r="C379" s="5" t="inlineStr">
        <is>
          <t>W5-2</t>
        </is>
      </c>
      <c r="D379" s="4" t="inlineStr"/>
      <c r="E379" s="4" t="inlineStr"/>
      <c r="F379" s="5" t="inlineStr">
        <is>
          <t>Y5-11</t>
        </is>
      </c>
      <c r="G379" s="5" t="inlineStr">
        <is>
          <t>Y5-10</t>
        </is>
      </c>
    </row>
    <row r="380">
      <c r="A380" s="4" t="inlineStr">
        <is>
          <t>14:10-14:20</t>
        </is>
      </c>
      <c r="B380" s="4" t="inlineStr"/>
      <c r="C380" s="5" t="inlineStr">
        <is>
          <t>W5-2</t>
        </is>
      </c>
      <c r="D380" s="4" t="inlineStr"/>
      <c r="E380" s="4" t="inlineStr"/>
      <c r="F380" s="5" t="inlineStr">
        <is>
          <t>Y5-11</t>
        </is>
      </c>
      <c r="G380" s="5" t="inlineStr">
        <is>
          <t>Y5-10</t>
        </is>
      </c>
    </row>
    <row r="381">
      <c r="A381" s="4" t="inlineStr">
        <is>
          <t>14:20-14:30</t>
        </is>
      </c>
      <c r="B381" s="4" t="inlineStr"/>
      <c r="C381" s="5" t="inlineStr">
        <is>
          <t>W5-2</t>
        </is>
      </c>
      <c r="D381" s="4" t="inlineStr"/>
      <c r="E381" s="4" t="inlineStr"/>
      <c r="F381" s="5" t="inlineStr">
        <is>
          <t>Y5-11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5" t="inlineStr">
        <is>
          <t>Y5-11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W5-2</t>
        </is>
      </c>
      <c r="D385" s="4" t="inlineStr"/>
      <c r="E385" s="4" t="inlineStr"/>
      <c r="F385" s="5" t="inlineStr">
        <is>
          <t>Y5-11</t>
        </is>
      </c>
      <c r="G385" s="5" t="inlineStr">
        <is>
          <t>Y5-10</t>
        </is>
      </c>
    </row>
    <row r="386">
      <c r="A386" s="4" t="inlineStr">
        <is>
          <t>15:10-15:20</t>
        </is>
      </c>
      <c r="B386" s="4" t="inlineStr"/>
      <c r="C386" s="5" t="inlineStr">
        <is>
          <t>W5-2</t>
        </is>
      </c>
      <c r="D386" s="4" t="inlineStr"/>
      <c r="E386" s="4" t="inlineStr"/>
      <c r="F386" s="5" t="inlineStr">
        <is>
          <t>Y5-11</t>
        </is>
      </c>
      <c r="G386" s="5" t="inlineStr">
        <is>
          <t>Y5-10</t>
        </is>
      </c>
    </row>
    <row r="387">
      <c r="A387" s="4" t="inlineStr">
        <is>
          <t>15:20-15:30</t>
        </is>
      </c>
      <c r="B387" s="4" t="inlineStr"/>
      <c r="C387" s="5" t="inlineStr">
        <is>
          <t>W5-2</t>
        </is>
      </c>
      <c r="D387" s="4" t="inlineStr"/>
      <c r="E387" s="4" t="inlineStr"/>
      <c r="F387" s="5" t="inlineStr">
        <is>
          <t>Y5-11</t>
        </is>
      </c>
      <c r="G387" s="5" t="inlineStr">
        <is>
          <t>Y5-10</t>
        </is>
      </c>
    </row>
    <row r="388">
      <c r="A388" s="4" t="inlineStr">
        <is>
          <t>15:30-15:40</t>
        </is>
      </c>
      <c r="B388" s="4" t="inlineStr"/>
      <c r="C388" s="5" t="inlineStr">
        <is>
          <t>W5-2</t>
        </is>
      </c>
      <c r="D388" s="4" t="inlineStr"/>
      <c r="E388" s="4" t="inlineStr"/>
      <c r="F388" s="5" t="inlineStr">
        <is>
          <t>Y5-11</t>
        </is>
      </c>
      <c r="G388" s="5" t="inlineStr">
        <is>
          <t>Y5-10</t>
        </is>
      </c>
    </row>
    <row r="389">
      <c r="A389" s="4" t="inlineStr">
        <is>
          <t>15:40-15:50</t>
        </is>
      </c>
      <c r="B389" s="4" t="inlineStr"/>
      <c r="C389" s="5" t="inlineStr">
        <is>
          <t>W5-2</t>
        </is>
      </c>
      <c r="D389" s="4" t="inlineStr"/>
      <c r="E389" s="4" t="inlineStr"/>
      <c r="F389" s="5" t="inlineStr">
        <is>
          <t>Y5-11</t>
        </is>
      </c>
      <c r="G389" s="5" t="inlineStr">
        <is>
          <t>Y5-10</t>
        </is>
      </c>
    </row>
    <row r="390">
      <c r="A390" s="4" t="inlineStr">
        <is>
          <t>15:50-16:00</t>
        </is>
      </c>
      <c r="B390" s="4" t="inlineStr"/>
      <c r="C390" s="5" t="inlineStr">
        <is>
          <t>W5-2</t>
        </is>
      </c>
      <c r="D390" s="4" t="inlineStr"/>
      <c r="E390" s="4" t="inlineStr"/>
      <c r="F390" s="5" t="inlineStr">
        <is>
          <t>Y5-11</t>
        </is>
      </c>
      <c r="G390" s="5" t="inlineStr">
        <is>
          <t>Y5-10</t>
        </is>
      </c>
    </row>
    <row r="391">
      <c r="A391" s="4" t="inlineStr">
        <is>
          <t>16:00-16:10</t>
        </is>
      </c>
      <c r="B391" s="4" t="inlineStr"/>
      <c r="C391" s="5" t="inlineStr">
        <is>
          <t>W5-2</t>
        </is>
      </c>
      <c r="D391" s="4" t="inlineStr"/>
      <c r="E391" s="4" t="inlineStr"/>
      <c r="F391" s="5" t="inlineStr">
        <is>
          <t>Y5-11</t>
        </is>
      </c>
      <c r="G391" s="5" t="inlineStr">
        <is>
          <t>Y5-10</t>
        </is>
      </c>
    </row>
    <row r="392">
      <c r="A392" s="4" t="inlineStr">
        <is>
          <t>16:10-16:20</t>
        </is>
      </c>
      <c r="B392" s="4" t="inlineStr"/>
      <c r="C392" s="5" t="inlineStr">
        <is>
          <t>W5-2</t>
        </is>
      </c>
      <c r="D392" s="4" t="inlineStr"/>
      <c r="E392" s="4" t="inlineStr"/>
      <c r="F392" s="5" t="inlineStr">
        <is>
          <t>Y5-11</t>
        </is>
      </c>
      <c r="G392" s="5" t="inlineStr">
        <is>
          <t>Y5-10</t>
        </is>
      </c>
    </row>
    <row r="393">
      <c r="A393" s="4" t="inlineStr">
        <is>
          <t>16:20-16:30</t>
        </is>
      </c>
      <c r="B393" s="4" t="inlineStr"/>
      <c r="C393" s="5" t="inlineStr">
        <is>
          <t>W5-2</t>
        </is>
      </c>
      <c r="D393" s="4" t="inlineStr"/>
      <c r="E393" s="4" t="inlineStr"/>
      <c r="F393" s="5" t="inlineStr">
        <is>
          <t>Y5-11</t>
        </is>
      </c>
      <c r="G393" s="5" t="inlineStr">
        <is>
          <t>Y5-10</t>
        </is>
      </c>
    </row>
    <row r="394">
      <c r="A394" s="4" t="inlineStr">
        <is>
          <t>16:30-16:40</t>
        </is>
      </c>
      <c r="B394" s="4" t="inlineStr"/>
      <c r="C394" s="5" t="inlineStr">
        <is>
          <t>W5-2</t>
        </is>
      </c>
      <c r="D394" s="4" t="inlineStr"/>
      <c r="E394" s="4" t="inlineStr"/>
      <c r="F394" s="5" t="inlineStr">
        <is>
          <t>Y5-11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5" t="inlineStr">
        <is>
          <t>Y5-11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5" t="inlineStr">
        <is>
          <t>Y5-11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2026/05/15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W5-2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W5-2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W5-2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W5-2</t>
        </is>
      </c>
      <c r="D419" s="4" t="inlineStr"/>
      <c r="E419" s="4" t="inlineStr"/>
      <c r="F419" s="5" t="inlineStr">
        <is>
          <t>Y5-11</t>
        </is>
      </c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W5-2</t>
        </is>
      </c>
      <c r="D420" s="4" t="inlineStr"/>
      <c r="E420" s="4" t="inlineStr"/>
      <c r="F420" s="5" t="inlineStr">
        <is>
          <t>Y5-11</t>
        </is>
      </c>
      <c r="G420" s="4" t="inlineStr"/>
    </row>
    <row r="421">
      <c r="A421" s="4" t="inlineStr">
        <is>
          <t>09:40-09:50</t>
        </is>
      </c>
      <c r="B421" s="4" t="inlineStr"/>
      <c r="C421" s="5" t="inlineStr">
        <is>
          <t>W5-2</t>
        </is>
      </c>
      <c r="D421" s="4" t="inlineStr"/>
      <c r="E421" s="4" t="inlineStr"/>
      <c r="F421" s="5" t="inlineStr">
        <is>
          <t>Y5-11</t>
        </is>
      </c>
      <c r="G421" s="4" t="inlineStr"/>
    </row>
    <row r="422">
      <c r="A422" s="4" t="inlineStr">
        <is>
          <t>09:50-10:00</t>
        </is>
      </c>
      <c r="B422" s="4" t="inlineStr"/>
      <c r="C422" s="5" t="inlineStr">
        <is>
          <t>W5-2</t>
        </is>
      </c>
      <c r="D422" s="4" t="inlineStr"/>
      <c r="E422" s="4" t="inlineStr"/>
      <c r="F422" s="5" t="inlineStr">
        <is>
          <t>Y5-11</t>
        </is>
      </c>
      <c r="G422" s="4" t="inlineStr"/>
    </row>
    <row r="423">
      <c r="A423" s="4" t="inlineStr">
        <is>
          <t>10:00-10:10</t>
        </is>
      </c>
      <c r="B423" s="4" t="inlineStr"/>
      <c r="C423" s="5" t="inlineStr">
        <is>
          <t>W5-2</t>
        </is>
      </c>
      <c r="D423" s="4" t="inlineStr"/>
      <c r="E423" s="4" t="inlineStr"/>
      <c r="F423" s="5" t="inlineStr">
        <is>
          <t>Y5-11</t>
        </is>
      </c>
      <c r="G423" s="4" t="inlineStr"/>
    </row>
    <row r="424">
      <c r="A424" s="4" t="inlineStr">
        <is>
          <t>10:10-10:20</t>
        </is>
      </c>
      <c r="B424" s="4" t="inlineStr"/>
      <c r="C424" s="5" t="inlineStr">
        <is>
          <t>W5-2</t>
        </is>
      </c>
      <c r="D424" s="4" t="inlineStr"/>
      <c r="E424" s="4" t="inlineStr"/>
      <c r="F424" s="5" t="inlineStr">
        <is>
          <t>Y5-11</t>
        </is>
      </c>
      <c r="G424" s="4" t="inlineStr"/>
    </row>
    <row r="425">
      <c r="A425" s="4" t="inlineStr">
        <is>
          <t>10:20-10:30</t>
        </is>
      </c>
      <c r="B425" s="4" t="inlineStr"/>
      <c r="C425" s="5" t="inlineStr">
        <is>
          <t>W5-2</t>
        </is>
      </c>
      <c r="D425" s="4" t="inlineStr"/>
      <c r="E425" s="4" t="inlineStr"/>
      <c r="F425" s="5" t="inlineStr">
        <is>
          <t>Y5-11</t>
        </is>
      </c>
      <c r="G425" s="4" t="inlineStr"/>
    </row>
    <row r="426">
      <c r="A426" s="4" t="inlineStr">
        <is>
          <t>10:30-10:40</t>
        </is>
      </c>
      <c r="B426" s="4" t="inlineStr"/>
      <c r="C426" s="5" t="inlineStr">
        <is>
          <t>W5-2</t>
        </is>
      </c>
      <c r="D426" s="4" t="inlineStr"/>
      <c r="E426" s="4" t="inlineStr"/>
      <c r="F426" s="5" t="inlineStr">
        <is>
          <t>Y5-11</t>
        </is>
      </c>
      <c r="G426" s="4" t="inlineStr"/>
    </row>
    <row r="427">
      <c r="A427" s="4" t="inlineStr">
        <is>
          <t>10:40-10:50</t>
        </is>
      </c>
      <c r="B427" s="4" t="inlineStr"/>
      <c r="C427" s="5" t="inlineStr">
        <is>
          <t>W5-2</t>
        </is>
      </c>
      <c r="D427" s="4" t="inlineStr"/>
      <c r="E427" s="4" t="inlineStr"/>
      <c r="F427" s="5" t="inlineStr">
        <is>
          <t>Y5-11</t>
        </is>
      </c>
      <c r="G427" s="4" t="inlineStr"/>
    </row>
    <row r="428">
      <c r="A428" s="4" t="inlineStr">
        <is>
          <t>10:50-11:00</t>
        </is>
      </c>
      <c r="B428" s="4" t="inlineStr"/>
      <c r="C428" s="5" t="inlineStr">
        <is>
          <t>W5-2</t>
        </is>
      </c>
      <c r="D428" s="4" t="inlineStr"/>
      <c r="E428" s="4" t="inlineStr"/>
      <c r="F428" s="5" t="inlineStr">
        <is>
          <t>Y5-11</t>
        </is>
      </c>
      <c r="G428" s="4" t="inlineStr"/>
    </row>
    <row r="429">
      <c r="A429" s="4" t="inlineStr">
        <is>
          <t>11:00-11:10</t>
        </is>
      </c>
      <c r="B429" s="4" t="inlineStr"/>
      <c r="C429" s="5" t="inlineStr">
        <is>
          <t>W5-2</t>
        </is>
      </c>
      <c r="D429" s="4" t="inlineStr"/>
      <c r="E429" s="4" t="inlineStr"/>
      <c r="F429" s="5" t="inlineStr">
        <is>
          <t>Y5-11</t>
        </is>
      </c>
      <c r="G429" s="4" t="inlineStr"/>
    </row>
    <row r="430">
      <c r="A430" s="4" t="inlineStr">
        <is>
          <t>11:10-11:20</t>
        </is>
      </c>
      <c r="B430" s="4" t="inlineStr"/>
      <c r="C430" s="5" t="inlineStr">
        <is>
          <t>W5-2</t>
        </is>
      </c>
      <c r="D430" s="4" t="inlineStr"/>
      <c r="E430" s="4" t="inlineStr"/>
      <c r="F430" s="5" t="inlineStr">
        <is>
          <t>Y5-11</t>
        </is>
      </c>
      <c r="G430" s="4" t="inlineStr"/>
    </row>
    <row r="431">
      <c r="A431" s="4" t="inlineStr">
        <is>
          <t>11:20-11:30</t>
        </is>
      </c>
      <c r="B431" s="4" t="inlineStr"/>
      <c r="C431" s="5" t="inlineStr">
        <is>
          <t>W5-2</t>
        </is>
      </c>
      <c r="D431" s="4" t="inlineStr"/>
      <c r="E431" s="4" t="inlineStr"/>
      <c r="F431" s="5" t="inlineStr">
        <is>
          <t>Y5-11</t>
        </is>
      </c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5" t="inlineStr">
        <is>
          <t>Y5-11</t>
        </is>
      </c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5" t="inlineStr">
        <is>
          <t>Y5-11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5" t="inlineStr">
        <is>
          <t>W5-2</t>
        </is>
      </c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W5-2</t>
        </is>
      </c>
      <c r="D441" s="4" t="inlineStr"/>
      <c r="E441" s="4" t="inlineStr"/>
      <c r="F441" s="5" t="inlineStr">
        <is>
          <t>Y5-12</t>
        </is>
      </c>
      <c r="G441" s="4" t="inlineStr"/>
    </row>
    <row r="442">
      <c r="A442" s="4" t="inlineStr">
        <is>
          <t>13:10-13:20</t>
        </is>
      </c>
      <c r="B442" s="4" t="inlineStr"/>
      <c r="C442" s="5" t="inlineStr">
        <is>
          <t>W5-2</t>
        </is>
      </c>
      <c r="D442" s="4" t="inlineStr"/>
      <c r="E442" s="4" t="inlineStr"/>
      <c r="F442" s="5" t="inlineStr">
        <is>
          <t>Y5-12</t>
        </is>
      </c>
      <c r="G442" s="4" t="inlineStr"/>
    </row>
    <row r="443">
      <c r="A443" s="4" t="inlineStr">
        <is>
          <t>13:20-13:30</t>
        </is>
      </c>
      <c r="B443" s="4" t="inlineStr"/>
      <c r="C443" s="5" t="inlineStr">
        <is>
          <t>W5-2</t>
        </is>
      </c>
      <c r="D443" s="4" t="inlineStr"/>
      <c r="E443" s="4" t="inlineStr"/>
      <c r="F443" s="5" t="inlineStr">
        <is>
          <t>Y5-12</t>
        </is>
      </c>
      <c r="G443" s="4" t="inlineStr"/>
    </row>
    <row r="444">
      <c r="A444" s="4" t="inlineStr">
        <is>
          <t>13:30-13:40</t>
        </is>
      </c>
      <c r="B444" s="4" t="inlineStr"/>
      <c r="C444" s="5" t="inlineStr">
        <is>
          <t>W5-2</t>
        </is>
      </c>
      <c r="D444" s="4" t="inlineStr"/>
      <c r="E444" s="4" t="inlineStr"/>
      <c r="F444" s="5" t="inlineStr">
        <is>
          <t>Y5-12</t>
        </is>
      </c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W5-2</t>
        </is>
      </c>
      <c r="D445" s="4" t="inlineStr"/>
      <c r="E445" s="4" t="inlineStr"/>
      <c r="F445" s="5" t="inlineStr">
        <is>
          <t>Y5-12</t>
        </is>
      </c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W5-2</t>
        </is>
      </c>
      <c r="D446" s="4" t="inlineStr"/>
      <c r="E446" s="4" t="inlineStr"/>
      <c r="F446" s="5" t="inlineStr">
        <is>
          <t>Y5-12</t>
        </is>
      </c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W5-3</t>
        </is>
      </c>
      <c r="D447" s="4" t="inlineStr"/>
      <c r="E447" s="4" t="inlineStr"/>
      <c r="F447" s="5" t="inlineStr">
        <is>
          <t>Y5-12</t>
        </is>
      </c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W5-3</t>
        </is>
      </c>
      <c r="D448" s="4" t="inlineStr"/>
      <c r="E448" s="4" t="inlineStr"/>
      <c r="F448" s="5" t="inlineStr">
        <is>
          <t>Y5-12</t>
        </is>
      </c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W5-3</t>
        </is>
      </c>
      <c r="D449" s="4" t="inlineStr"/>
      <c r="E449" s="4" t="inlineStr"/>
      <c r="F449" s="5" t="inlineStr">
        <is>
          <t>Y5-12</t>
        </is>
      </c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5" t="inlineStr">
        <is>
          <t>Y5-12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W5-3</t>
        </is>
      </c>
      <c r="D453" s="4" t="inlineStr"/>
      <c r="E453" s="4" t="inlineStr"/>
      <c r="F453" s="5" t="inlineStr">
        <is>
          <t>Y5-12</t>
        </is>
      </c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W5-3</t>
        </is>
      </c>
      <c r="D454" s="4" t="inlineStr"/>
      <c r="E454" s="4" t="inlineStr"/>
      <c r="F454" s="5" t="inlineStr">
        <is>
          <t>Y5-12</t>
        </is>
      </c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W5-3</t>
        </is>
      </c>
      <c r="D455" s="4" t="inlineStr"/>
      <c r="E455" s="4" t="inlineStr"/>
      <c r="F455" s="5" t="inlineStr">
        <is>
          <t>Y5-12</t>
        </is>
      </c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W5-3</t>
        </is>
      </c>
      <c r="D456" s="4" t="inlineStr"/>
      <c r="E456" s="4" t="inlineStr"/>
      <c r="F456" s="5" t="inlineStr">
        <is>
          <t>Y5-12</t>
        </is>
      </c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W5-3</t>
        </is>
      </c>
      <c r="D457" s="4" t="inlineStr"/>
      <c r="E457" s="4" t="inlineStr"/>
      <c r="F457" s="5" t="inlineStr">
        <is>
          <t>Y5-12</t>
        </is>
      </c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W5-3</t>
        </is>
      </c>
      <c r="D458" s="4" t="inlineStr"/>
      <c r="E458" s="4" t="inlineStr"/>
      <c r="F458" s="5" t="inlineStr">
        <is>
          <t>Y5-12</t>
        </is>
      </c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W5-3</t>
        </is>
      </c>
      <c r="D459" s="4" t="inlineStr"/>
      <c r="E459" s="4" t="inlineStr"/>
      <c r="F459" s="5" t="inlineStr">
        <is>
          <t>Y5-12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W5-3</t>
        </is>
      </c>
      <c r="D460" s="4" t="inlineStr"/>
      <c r="E460" s="4" t="inlineStr"/>
      <c r="F460" s="5" t="inlineStr">
        <is>
          <t>Y5-12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W5-3</t>
        </is>
      </c>
      <c r="D461" s="4" t="inlineStr"/>
      <c r="E461" s="4" t="inlineStr"/>
      <c r="F461" s="5" t="inlineStr">
        <is>
          <t>Y5-12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W5-3</t>
        </is>
      </c>
      <c r="D462" s="4" t="inlineStr"/>
      <c r="E462" s="4" t="inlineStr"/>
      <c r="F462" s="5" t="inlineStr">
        <is>
          <t>Y5-12</t>
        </is>
      </c>
      <c r="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5" t="inlineStr">
        <is>
          <t>Y5-12</t>
        </is>
      </c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5" t="inlineStr">
        <is>
          <t>Y5-12</t>
        </is>
      </c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2026/05/18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W5-3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W5-3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W5-3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W5-3</t>
        </is>
      </c>
      <c r="D487" s="4" t="inlineStr"/>
      <c r="E487" s="4" t="inlineStr"/>
      <c r="F487" s="5" t="inlineStr">
        <is>
          <t>Y5-12</t>
        </is>
      </c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W5-3</t>
        </is>
      </c>
      <c r="D488" s="4" t="inlineStr"/>
      <c r="E488" s="4" t="inlineStr"/>
      <c r="F488" s="5" t="inlineStr">
        <is>
          <t>Y5-12</t>
        </is>
      </c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W5-3</t>
        </is>
      </c>
      <c r="D489" s="4" t="inlineStr"/>
      <c r="E489" s="4" t="inlineStr"/>
      <c r="F489" s="5" t="inlineStr">
        <is>
          <t>Y5-12</t>
        </is>
      </c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W5-3</t>
        </is>
      </c>
      <c r="D490" s="4" t="inlineStr"/>
      <c r="E490" s="4" t="inlineStr"/>
      <c r="F490" s="5" t="inlineStr">
        <is>
          <t>Y5-12</t>
        </is>
      </c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W5-3</t>
        </is>
      </c>
      <c r="D491" s="4" t="inlineStr"/>
      <c r="E491" s="4" t="inlineStr"/>
      <c r="F491" s="5" t="inlineStr">
        <is>
          <t>Y5-12</t>
        </is>
      </c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W5-3</t>
        </is>
      </c>
      <c r="D492" s="4" t="inlineStr"/>
      <c r="E492" s="4" t="inlineStr"/>
      <c r="F492" s="5" t="inlineStr">
        <is>
          <t>Y5-12</t>
        </is>
      </c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W5-3</t>
        </is>
      </c>
      <c r="D493" s="4" t="inlineStr"/>
      <c r="E493" s="4" t="inlineStr"/>
      <c r="F493" s="5" t="inlineStr">
        <is>
          <t>Y5-12</t>
        </is>
      </c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W5-3</t>
        </is>
      </c>
      <c r="D494" s="4" t="inlineStr"/>
      <c r="E494" s="4" t="inlineStr"/>
      <c r="F494" s="5" t="inlineStr">
        <is>
          <t>Y5-12</t>
        </is>
      </c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W5-3</t>
        </is>
      </c>
      <c r="D495" s="4" t="inlineStr"/>
      <c r="E495" s="4" t="inlineStr"/>
      <c r="F495" s="5" t="inlineStr">
        <is>
          <t>Y5-12</t>
        </is>
      </c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W5-3</t>
        </is>
      </c>
      <c r="D496" s="4" t="inlineStr"/>
      <c r="E496" s="4" t="inlineStr"/>
      <c r="F496" s="5" t="inlineStr">
        <is>
          <t>Y5-12</t>
        </is>
      </c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W5-3</t>
        </is>
      </c>
      <c r="D497" s="4" t="inlineStr"/>
      <c r="E497" s="4" t="inlineStr"/>
      <c r="F497" s="5" t="inlineStr">
        <is>
          <t>Y5-12</t>
        </is>
      </c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W5-3</t>
        </is>
      </c>
      <c r="D498" s="4" t="inlineStr"/>
      <c r="E498" s="4" t="inlineStr"/>
      <c r="F498" s="5" t="inlineStr">
        <is>
          <t>Y5-12</t>
        </is>
      </c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W5-3</t>
        </is>
      </c>
      <c r="D499" s="4" t="inlineStr"/>
      <c r="E499" s="4" t="inlineStr"/>
      <c r="F499" s="5" t="inlineStr">
        <is>
          <t>Y5-12</t>
        </is>
      </c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5" t="inlineStr">
        <is>
          <t>Y5-12</t>
        </is>
      </c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5" t="inlineStr">
        <is>
          <t>Y5-12</t>
        </is>
      </c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W5-3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W5-3</t>
        </is>
      </c>
      <c r="D509" s="4" t="inlineStr"/>
      <c r="E509" s="4" t="inlineStr"/>
      <c r="F509" s="5" t="inlineStr">
        <is>
          <t>Y5-13</t>
        </is>
      </c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W5-3</t>
        </is>
      </c>
      <c r="D510" s="4" t="inlineStr"/>
      <c r="E510" s="4" t="inlineStr"/>
      <c r="F510" s="5" t="inlineStr">
        <is>
          <t>Y5-13</t>
        </is>
      </c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W5-3</t>
        </is>
      </c>
      <c r="D511" s="4" t="inlineStr"/>
      <c r="E511" s="4" t="inlineStr"/>
      <c r="F511" s="5" t="inlineStr">
        <is>
          <t>Y5-13</t>
        </is>
      </c>
      <c r="G511" s="4" t="inlineStr"/>
    </row>
    <row r="512">
      <c r="A512" s="4" t="inlineStr">
        <is>
          <t>13:30-13:40</t>
        </is>
      </c>
      <c r="B512" s="4" t="inlineStr"/>
      <c r="C512" s="5" t="inlineStr">
        <is>
          <t>W5-3</t>
        </is>
      </c>
      <c r="D512" s="4" t="inlineStr"/>
      <c r="E512" s="4" t="inlineStr"/>
      <c r="F512" s="5" t="inlineStr">
        <is>
          <t>Y5-13</t>
        </is>
      </c>
      <c r="G512" s="4" t="inlineStr"/>
    </row>
    <row r="513">
      <c r="A513" s="4" t="inlineStr">
        <is>
          <t>13:40-13:50</t>
        </is>
      </c>
      <c r="B513" s="4" t="inlineStr"/>
      <c r="C513" s="5" t="inlineStr">
        <is>
          <t>W5-3</t>
        </is>
      </c>
      <c r="D513" s="4" t="inlineStr"/>
      <c r="E513" s="4" t="inlineStr"/>
      <c r="F513" s="5" t="inlineStr">
        <is>
          <t>Y5-13</t>
        </is>
      </c>
      <c r="G513" s="4" t="inlineStr"/>
    </row>
    <row r="514">
      <c r="A514" s="4" t="inlineStr">
        <is>
          <t>13:50-14:00</t>
        </is>
      </c>
      <c r="B514" s="4" t="inlineStr"/>
      <c r="C514" s="5" t="inlineStr">
        <is>
          <t>W5-3</t>
        </is>
      </c>
      <c r="D514" s="4" t="inlineStr"/>
      <c r="E514" s="4" t="inlineStr"/>
      <c r="F514" s="5" t="inlineStr">
        <is>
          <t>Y5-13</t>
        </is>
      </c>
      <c r="G514" s="4" t="inlineStr"/>
    </row>
    <row r="515">
      <c r="A515" s="4" t="inlineStr">
        <is>
          <t>14:00-14:10</t>
        </is>
      </c>
      <c r="B515" s="4" t="inlineStr"/>
      <c r="C515" s="5" t="inlineStr">
        <is>
          <t>W5-3</t>
        </is>
      </c>
      <c r="D515" s="4" t="inlineStr"/>
      <c r="E515" s="4" t="inlineStr"/>
      <c r="F515" s="5" t="inlineStr">
        <is>
          <t>Y5-13</t>
        </is>
      </c>
      <c r="G515" s="4" t="inlineStr"/>
    </row>
    <row r="516">
      <c r="A516" s="4" t="inlineStr">
        <is>
          <t>14:10-14:20</t>
        </is>
      </c>
      <c r="B516" s="4" t="inlineStr"/>
      <c r="C516" s="5" t="inlineStr">
        <is>
          <t>W5-3</t>
        </is>
      </c>
      <c r="D516" s="4" t="inlineStr"/>
      <c r="E516" s="4" t="inlineStr"/>
      <c r="F516" s="5" t="inlineStr">
        <is>
          <t>Y5-13</t>
        </is>
      </c>
      <c r="G516" s="4" t="inlineStr"/>
    </row>
    <row r="517">
      <c r="A517" s="4" t="inlineStr">
        <is>
          <t>14:20-14:30</t>
        </is>
      </c>
      <c r="B517" s="4" t="inlineStr"/>
      <c r="C517" s="5" t="inlineStr">
        <is>
          <t>W5-3</t>
        </is>
      </c>
      <c r="D517" s="4" t="inlineStr"/>
      <c r="E517" s="4" t="inlineStr"/>
      <c r="F517" s="5" t="inlineStr">
        <is>
          <t>Y5-13</t>
        </is>
      </c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5" t="inlineStr">
        <is>
          <t>Y5-13</t>
        </is>
      </c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W5-3</t>
        </is>
      </c>
      <c r="D521" s="4" t="inlineStr"/>
      <c r="E521" s="4" t="inlineStr"/>
      <c r="F521" s="5" t="inlineStr">
        <is>
          <t>Y5-13</t>
        </is>
      </c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W5-3</t>
        </is>
      </c>
      <c r="D522" s="4" t="inlineStr"/>
      <c r="E522" s="4" t="inlineStr"/>
      <c r="F522" s="5" t="inlineStr">
        <is>
          <t>Y5-13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W5-3</t>
        </is>
      </c>
      <c r="D523" s="4" t="inlineStr"/>
      <c r="E523" s="4" t="inlineStr"/>
      <c r="F523" s="5" t="inlineStr">
        <is>
          <t>Y5-13</t>
        </is>
      </c>
      <c r="G523" s="4" t="inlineStr"/>
    </row>
    <row r="524">
      <c r="A524" s="4" t="inlineStr">
        <is>
          <t>15:30-15:40</t>
        </is>
      </c>
      <c r="B524" s="4" t="inlineStr"/>
      <c r="C524" s="5" t="inlineStr">
        <is>
          <t>W5-3</t>
        </is>
      </c>
      <c r="D524" s="4" t="inlineStr"/>
      <c r="E524" s="4" t="inlineStr"/>
      <c r="F524" s="5" t="inlineStr">
        <is>
          <t>Y5-13</t>
        </is>
      </c>
      <c r="G524" s="4" t="inlineStr"/>
    </row>
    <row r="525">
      <c r="A525" s="4" t="inlineStr">
        <is>
          <t>15:40-15:50</t>
        </is>
      </c>
      <c r="B525" s="4" t="inlineStr"/>
      <c r="C525" s="5" t="inlineStr">
        <is>
          <t>W5-3</t>
        </is>
      </c>
      <c r="D525" s="4" t="inlineStr"/>
      <c r="E525" s="4" t="inlineStr"/>
      <c r="F525" s="5" t="inlineStr">
        <is>
          <t>Y5-13</t>
        </is>
      </c>
      <c r="G525" s="4" t="inlineStr"/>
    </row>
    <row r="526">
      <c r="A526" s="4" t="inlineStr">
        <is>
          <t>15:50-16:00</t>
        </is>
      </c>
      <c r="B526" s="4" t="inlineStr"/>
      <c r="C526" s="5" t="inlineStr">
        <is>
          <t>W5-3</t>
        </is>
      </c>
      <c r="D526" s="4" t="inlineStr"/>
      <c r="E526" s="4" t="inlineStr"/>
      <c r="F526" s="5" t="inlineStr">
        <is>
          <t>Y5-13</t>
        </is>
      </c>
      <c r="G526" s="4" t="inlineStr"/>
    </row>
    <row r="527">
      <c r="A527" s="4" t="inlineStr">
        <is>
          <t>16:00-16:10</t>
        </is>
      </c>
      <c r="B527" s="4" t="inlineStr"/>
      <c r="C527" s="5" t="inlineStr">
        <is>
          <t>W5-3</t>
        </is>
      </c>
      <c r="D527" s="4" t="inlineStr"/>
      <c r="E527" s="4" t="inlineStr"/>
      <c r="F527" s="5" t="inlineStr">
        <is>
          <t>Y5-13</t>
        </is>
      </c>
      <c r="G527" s="4" t="inlineStr"/>
    </row>
    <row r="528">
      <c r="A528" s="4" t="inlineStr">
        <is>
          <t>16:10-16:20</t>
        </is>
      </c>
      <c r="B528" s="4" t="inlineStr"/>
      <c r="C528" s="5" t="inlineStr">
        <is>
          <t>W5-3</t>
        </is>
      </c>
      <c r="D528" s="4" t="inlineStr"/>
      <c r="E528" s="4" t="inlineStr"/>
      <c r="F528" s="5" t="inlineStr">
        <is>
          <t>Y5-13</t>
        </is>
      </c>
      <c r="G528" s="4" t="inlineStr"/>
    </row>
    <row r="529">
      <c r="A529" s="4" t="inlineStr">
        <is>
          <t>16:20-16:30</t>
        </is>
      </c>
      <c r="B529" s="4" t="inlineStr"/>
      <c r="C529" s="5" t="inlineStr">
        <is>
          <t>W5-3</t>
        </is>
      </c>
      <c r="D529" s="4" t="inlineStr"/>
      <c r="E529" s="4" t="inlineStr"/>
      <c r="F529" s="5" t="inlineStr">
        <is>
          <t>Y5-13</t>
        </is>
      </c>
      <c r="G529" s="4" t="inlineStr"/>
    </row>
    <row r="530">
      <c r="A530" s="4" t="inlineStr">
        <is>
          <t>16:30-16:40</t>
        </is>
      </c>
      <c r="B530" s="4" t="inlineStr"/>
      <c r="C530" s="5" t="inlineStr">
        <is>
          <t>W5-3</t>
        </is>
      </c>
      <c r="D530" s="4" t="inlineStr"/>
      <c r="E530" s="4" t="inlineStr"/>
      <c r="F530" s="5" t="inlineStr">
        <is>
          <t>Y5-13</t>
        </is>
      </c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5" t="inlineStr">
        <is>
          <t>Y5-13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2026/05/19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W5-3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W5-3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W5-3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W5-3</t>
        </is>
      </c>
      <c r="D555" s="4" t="inlineStr"/>
      <c r="E555" s="4" t="inlineStr"/>
      <c r="F555" s="4" t="inlineStr"/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W5-3</t>
        </is>
      </c>
      <c r="D556" s="4" t="inlineStr"/>
      <c r="E556" s="4" t="inlineStr"/>
      <c r="F556" s="4" t="inlineStr"/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W5-3</t>
        </is>
      </c>
      <c r="D557" s="4" t="inlineStr"/>
      <c r="E557" s="4" t="inlineStr"/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W5-3</t>
        </is>
      </c>
      <c r="D558" s="4" t="inlineStr"/>
      <c r="E558" s="4" t="inlineStr"/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W5-3</t>
        </is>
      </c>
      <c r="D559" s="4" t="inlineStr"/>
      <c r="E559" s="4" t="inlineStr"/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W5-3</t>
        </is>
      </c>
      <c r="D560" s="4" t="inlineStr"/>
      <c r="E560" s="4" t="inlineStr"/>
      <c r="F560" s="4" t="inlineStr"/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W5-3</t>
        </is>
      </c>
      <c r="D561" s="4" t="inlineStr"/>
      <c r="E561" s="4" t="inlineStr"/>
      <c r="F561" s="4" t="inlineStr"/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W5-3</t>
        </is>
      </c>
      <c r="D562" s="4" t="inlineStr"/>
      <c r="E562" s="4" t="inlineStr"/>
      <c r="F562" s="4" t="inlineStr"/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W5-3</t>
        </is>
      </c>
      <c r="D563" s="4" t="inlineStr"/>
      <c r="E563" s="4" t="inlineStr"/>
      <c r="F563" s="4" t="inlineStr"/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W5-3</t>
        </is>
      </c>
      <c r="D564" s="4" t="inlineStr"/>
      <c r="E564" s="4" t="inlineStr"/>
      <c r="F564" s="4" t="inlineStr"/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W5-3</t>
        </is>
      </c>
      <c r="D565" s="4" t="inlineStr"/>
      <c r="E565" s="4" t="inlineStr"/>
      <c r="F565" s="4" t="inlineStr"/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W5-3</t>
        </is>
      </c>
      <c r="D566" s="4" t="inlineStr"/>
      <c r="E566" s="4" t="inlineStr"/>
      <c r="F566" s="4" t="inlineStr"/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W5-3</t>
        </is>
      </c>
      <c r="D567" s="4" t="inlineStr"/>
      <c r="E567" s="4" t="inlineStr"/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2026/05/20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2026/05/21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2026/05/22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2026/05/25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2026/05/26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2026/05/27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2026/05/28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2026/05/29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2026/06/01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2026/06/02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2026/06/03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2026/06/08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2026/06/09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2026/06/10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2026/06/11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2026/06/12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2026/06/15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2026/06/16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2026/06/17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2026/06/18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2026/06/19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2026/06/22 (Mon)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2026/06/23 (Tue)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2026/06/24 (Wed)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2026/06/25 (Thu)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2026/06/26 (Fri)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2026/06/28 (Sun)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2026/06/29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2026/06/30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0" t="n">
        <v>46148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20" t="n">
        <v>46148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20" t="n">
        <v>46148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20" t="n">
        <v>46148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20" t="n">
        <v>46148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20" t="n">
        <v>46148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20" t="n">
        <v>46148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20" t="n">
        <v>46149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0" t="n">
        <v>46149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0" t="n">
        <v>46149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0" t="n">
        <v>46149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年休</t>
        </is>
      </c>
    </row>
    <row r="13">
      <c r="A13" s="20" t="n">
        <v>46149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0" t="n">
        <v>46149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0" t="n">
        <v>46149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0" t="n">
        <v>46150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0" t="n">
        <v>46150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0" t="n">
        <v>46150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0" t="n">
        <v>46150</v>
      </c>
      <c r="B19" s="4" t="inlineStr">
        <is>
          <t>森岡　真由美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年休</t>
        </is>
      </c>
    </row>
    <row r="20">
      <c r="A20" s="20" t="n">
        <v>46150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0" t="n">
        <v>46150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0" t="n">
        <v>46150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0" t="n">
        <v>46151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20" t="n">
        <v>46151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20" t="n">
        <v>46151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20" t="n">
        <v>46151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20" t="n">
        <v>46151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20" t="n">
        <v>46151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20" t="n">
        <v>46151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20" t="n">
        <v>46152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20" t="n">
        <v>46152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20" t="n">
        <v>46152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20" t="n">
        <v>46152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20" t="n">
        <v>46152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20" t="n">
        <v>46152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20" t="n">
        <v>46152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20" t="n">
        <v>46153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0" t="n">
        <v>46153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0" t="n">
        <v>46153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0" t="n">
        <v>46153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0" t="n">
        <v>46153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0" t="n">
        <v>46153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0" t="n">
        <v>46153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0" t="n">
        <v>46154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0" t="n">
        <v>46154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0" t="n">
        <v>46154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0" t="n">
        <v>46154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0" t="n">
        <v>46154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0" t="n">
        <v>46154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0" t="n">
        <v>46154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0" t="n">
        <v>46155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0" t="n">
        <v>46155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年休</t>
        </is>
      </c>
    </row>
    <row r="53">
      <c r="A53" s="20" t="n">
        <v>46155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0" t="n">
        <v>46155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0" t="n">
        <v>46155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0" t="n">
        <v>46155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0" t="n">
        <v>46155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0" t="n">
        <v>46156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0" t="n">
        <v>46156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0" t="n">
        <v>46156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0" t="n">
        <v>46156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0" t="n">
        <v>46156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0" t="n">
        <v>46156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0" t="n">
        <v>46156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0" t="n">
        <v>46157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0" t="n">
        <v>46157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0" t="n">
        <v>46157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0" t="n">
        <v>46157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0" t="n">
        <v>46157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0" t="n">
        <v>46157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0" t="n">
        <v>46157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0" t="n">
        <v>46158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20" t="n">
        <v>46158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20" t="n">
        <v>46158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20" t="n">
        <v>46158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20" t="n">
        <v>46158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20" t="n">
        <v>46158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20" t="n">
        <v>46158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20" t="n">
        <v>46159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20" t="n">
        <v>46159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20" t="n">
        <v>46159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20" t="n">
        <v>46159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20" t="n">
        <v>46159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20" t="n">
        <v>46159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20" t="n">
        <v>46159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20" t="n">
        <v>46160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年休</t>
        </is>
      </c>
    </row>
    <row r="87">
      <c r="A87" s="20" t="n">
        <v>46160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0" t="n">
        <v>46160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0" t="n">
        <v>46160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0" t="n">
        <v>46160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0" t="n">
        <v>46160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0" t="n">
        <v>46160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0" t="n">
        <v>46161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0" t="n">
        <v>46161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0" t="n">
        <v>46161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0" t="n">
        <v>46161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0" t="n">
        <v>46161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0" t="n">
        <v>46161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0" t="n">
        <v>46161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0" t="n">
        <v>46162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0" t="n">
        <v>46162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0" t="n">
        <v>46162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0" t="n">
        <v>46162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0" t="n">
        <v>46162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0" t="n">
        <v>46162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0" t="n">
        <v>46162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0" t="n">
        <v>46163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20" t="n">
        <v>46163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20" t="n">
        <v>46163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20" t="n">
        <v>46163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20" t="n">
        <v>46163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20" t="n">
        <v>46163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20" t="n">
        <v>46163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20" t="n">
        <v>46164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20" t="n">
        <v>46164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20" t="n">
        <v>46164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20" t="n">
        <v>46164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20" t="n">
        <v>46164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20" t="n">
        <v>46164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年休</t>
        </is>
      </c>
    </row>
    <row r="120">
      <c r="A120" s="20" t="n">
        <v>46164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20" t="n">
        <v>46165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0" t="n">
        <v>46165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0" t="n">
        <v>46165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0" t="n">
        <v>46165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0" t="n">
        <v>46165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0" t="n">
        <v>46165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0" t="n">
        <v>46165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0" t="n">
        <v>46166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20" t="n">
        <v>46166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20" t="n">
        <v>46166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20" t="n">
        <v>46166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20" t="n">
        <v>46166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20" t="n">
        <v>46166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20" t="n">
        <v>46166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20" t="n">
        <v>46167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0" t="n">
        <v>46167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0" t="n">
        <v>46167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0" t="n">
        <v>46167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0" t="n">
        <v>46167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0" t="n">
        <v>46167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0" t="n">
        <v>46167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20" t="n">
        <v>46168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0" t="n">
        <v>46168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0" t="n">
        <v>46168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0" t="n">
        <v>46168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0" t="n">
        <v>46168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0" t="n">
        <v>46168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0" t="n">
        <v>46168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20" t="n">
        <v>46169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0" t="n">
        <v>46169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0" t="n">
        <v>46169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0" t="n">
        <v>46169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0" t="n">
        <v>46169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0" t="n">
        <v>46169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0" t="n">
        <v>46169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0" t="n">
        <v>46170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0" t="n">
        <v>46170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0" t="n">
        <v>46170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0" t="n">
        <v>46170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0" t="n">
        <v>46170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0" t="n">
        <v>46170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0" t="n">
        <v>46170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0" t="n">
        <v>46171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0" t="n">
        <v>46171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0" t="n">
        <v>46171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0" t="n">
        <v>46171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0" t="n">
        <v>46171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0" t="n">
        <v>46171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0" t="n">
        <v>46171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0" t="n">
        <v>46172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1</v>
      </c>
      <c r="F170" s="4" t="inlineStr">
        <is>
          <t>休</t>
        </is>
      </c>
    </row>
    <row r="171">
      <c r="A171" s="20" t="n">
        <v>46172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1</v>
      </c>
      <c r="F171" s="4" t="inlineStr">
        <is>
          <t>休</t>
        </is>
      </c>
    </row>
    <row r="172">
      <c r="A172" s="20" t="n">
        <v>46172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1</v>
      </c>
      <c r="F172" s="4" t="inlineStr">
        <is>
          <t>休</t>
        </is>
      </c>
    </row>
    <row r="173">
      <c r="A173" s="20" t="n">
        <v>46172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1</v>
      </c>
      <c r="F173" s="4" t="inlineStr">
        <is>
          <t>休</t>
        </is>
      </c>
    </row>
    <row r="174">
      <c r="A174" s="20" t="n">
        <v>46172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1</v>
      </c>
      <c r="F174" s="4" t="inlineStr">
        <is>
          <t>休</t>
        </is>
      </c>
    </row>
    <row r="175">
      <c r="A175" s="20" t="n">
        <v>46172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1</v>
      </c>
      <c r="F175" s="4" t="inlineStr">
        <is>
          <t>休</t>
        </is>
      </c>
    </row>
    <row r="176">
      <c r="A176" s="20" t="n">
        <v>46172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20" t="n">
        <v>46173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20" t="n">
        <v>46173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20" t="n">
        <v>46173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20" t="n">
        <v>46173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20" t="n">
        <v>46173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20" t="n">
        <v>46173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20" t="n">
        <v>46173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20" t="n">
        <v>46174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0" t="n">
        <v>46174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0" t="n">
        <v>46174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0" t="n">
        <v>46174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0" t="n">
        <v>46174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0" t="n">
        <v>46174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0" t="n">
        <v>46174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20" t="n">
        <v>46175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0" t="n">
        <v>46175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0" t="n">
        <v>46175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0" t="n">
        <v>46175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0" t="n">
        <v>46175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0" t="n">
        <v>46175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0" t="n">
        <v>46175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20" t="n">
        <v>46176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0" t="n">
        <v>46176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0" t="n">
        <v>46176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0" t="n">
        <v>46176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0" t="n">
        <v>46176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0" t="n">
        <v>46176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0" t="n">
        <v>46176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20" t="n">
        <v>46177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20" t="n">
        <v>46177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20" t="n">
        <v>46177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20" t="n">
        <v>46177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20" t="n">
        <v>46177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20" t="n">
        <v>46177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20" t="n">
        <v>46177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20" t="n">
        <v>46178</v>
      </c>
      <c r="B212" s="4" t="inlineStr">
        <is>
          <t>図司　智子</t>
        </is>
      </c>
      <c r="C212" s="4" t="inlineStr">
        <is>
          <t>休</t>
        </is>
      </c>
      <c r="D212" s="4" t="inlineStr">
        <is>
          <t>休</t>
        </is>
      </c>
      <c r="E212" s="4" t="n">
        <v>1</v>
      </c>
      <c r="F212" s="4" t="inlineStr">
        <is>
          <t>休</t>
        </is>
      </c>
    </row>
    <row r="213">
      <c r="A213" s="20" t="n">
        <v>46178</v>
      </c>
      <c r="B213" s="4" t="inlineStr">
        <is>
          <t>宮島　　剛</t>
        </is>
      </c>
      <c r="C213" s="4" t="inlineStr">
        <is>
          <t>休</t>
        </is>
      </c>
      <c r="D213" s="4" t="inlineStr">
        <is>
          <t>休</t>
        </is>
      </c>
      <c r="E213" s="4" t="n">
        <v>1</v>
      </c>
      <c r="F213" s="4" t="inlineStr">
        <is>
          <t>休</t>
        </is>
      </c>
    </row>
    <row r="214">
      <c r="A214" s="20" t="n">
        <v>46178</v>
      </c>
      <c r="B214" s="4" t="inlineStr">
        <is>
          <t>冨田　裕子</t>
        </is>
      </c>
      <c r="C214" s="4" t="inlineStr">
        <is>
          <t>休</t>
        </is>
      </c>
      <c r="D214" s="4" t="inlineStr">
        <is>
          <t>休</t>
        </is>
      </c>
      <c r="E214" s="4" t="n">
        <v>1</v>
      </c>
      <c r="F214" s="4" t="inlineStr">
        <is>
          <t>休</t>
        </is>
      </c>
    </row>
    <row r="215">
      <c r="A215" s="20" t="n">
        <v>46178</v>
      </c>
      <c r="B215" s="4" t="inlineStr">
        <is>
          <t>森岡　真由美</t>
        </is>
      </c>
      <c r="C215" s="4" t="inlineStr">
        <is>
          <t>休</t>
        </is>
      </c>
      <c r="D215" s="4" t="inlineStr">
        <is>
          <t>休</t>
        </is>
      </c>
      <c r="E215" s="4" t="n">
        <v>1</v>
      </c>
      <c r="F215" s="4" t="inlineStr">
        <is>
          <t>休</t>
        </is>
      </c>
    </row>
    <row r="216">
      <c r="A216" s="20" t="n">
        <v>46178</v>
      </c>
      <c r="B216" s="4" t="inlineStr">
        <is>
          <t>竹内　正美</t>
        </is>
      </c>
      <c r="C216" s="4" t="inlineStr">
        <is>
          <t>休</t>
        </is>
      </c>
      <c r="D216" s="4" t="inlineStr">
        <is>
          <t>休</t>
        </is>
      </c>
      <c r="E216" s="4" t="n">
        <v>1</v>
      </c>
      <c r="F216" s="4" t="inlineStr">
        <is>
          <t>休</t>
        </is>
      </c>
    </row>
    <row r="217">
      <c r="A217" s="20" t="n">
        <v>46178</v>
      </c>
      <c r="B217" s="4" t="inlineStr">
        <is>
          <t>菅沼　めぐみ</t>
        </is>
      </c>
      <c r="C217" s="4" t="inlineStr">
        <is>
          <t>休</t>
        </is>
      </c>
      <c r="D217" s="4" t="inlineStr">
        <is>
          <t>休</t>
        </is>
      </c>
      <c r="E217" s="4" t="n">
        <v>1</v>
      </c>
      <c r="F217" s="4" t="inlineStr">
        <is>
          <t>休</t>
        </is>
      </c>
    </row>
    <row r="218">
      <c r="A218" s="20" t="n">
        <v>46178</v>
      </c>
      <c r="B218" s="4" t="inlineStr">
        <is>
          <t>森下　　誠</t>
        </is>
      </c>
      <c r="C218" s="4" t="inlineStr">
        <is>
          <t>休</t>
        </is>
      </c>
      <c r="D218" s="4" t="inlineStr">
        <is>
          <t>休</t>
        </is>
      </c>
      <c r="E218" s="4" t="n">
        <v>1</v>
      </c>
      <c r="F218" s="4" t="inlineStr">
        <is>
          <t>休</t>
        </is>
      </c>
    </row>
    <row r="219">
      <c r="A219" s="20" t="n">
        <v>46179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20" t="n">
        <v>46179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20" t="n">
        <v>46179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20" t="n">
        <v>46179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20" t="n">
        <v>46179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20" t="n">
        <v>46179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20" t="n">
        <v>46179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20" t="n">
        <v>46180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20" t="n">
        <v>46180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20" t="n">
        <v>46180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20" t="n">
        <v>46180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20" t="n">
        <v>46180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20" t="n">
        <v>46180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20" t="n">
        <v>46180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20" t="n">
        <v>46181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0" t="n">
        <v>46181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0" t="n">
        <v>46181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0" t="n">
        <v>46181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0" t="n">
        <v>46181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0" t="n">
        <v>46181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0" t="n">
        <v>46181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20" t="n">
        <v>46182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0" t="n">
        <v>46182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0" t="n">
        <v>46182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0" t="n">
        <v>46182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0" t="n">
        <v>46182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0" t="n">
        <v>46182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0" t="n">
        <v>46182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20" t="n">
        <v>46183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0" t="n">
        <v>46183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0" t="n">
        <v>46183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0" t="n">
        <v>46183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0" t="n">
        <v>46183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0" t="n">
        <v>46183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0" t="n">
        <v>46183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20" t="n">
        <v>46184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20" t="n">
        <v>46184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20" t="n">
        <v>46184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20" t="n">
        <v>46184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20" t="n">
        <v>46184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20" t="n">
        <v>46184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20" t="n">
        <v>46184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20" t="n">
        <v>46185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20" t="n">
        <v>46185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20" t="n">
        <v>46185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20" t="n">
        <v>46185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20" t="n">
        <v>46185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20" t="n">
        <v>46185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20" t="n">
        <v>46185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20" t="n">
        <v>46186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0" t="n">
        <v>46186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0" t="n">
        <v>46186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0" t="n">
        <v>46186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0" t="n">
        <v>46186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0" t="n">
        <v>46186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0" t="n">
        <v>46186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0" t="n">
        <v>46187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20" t="n">
        <v>46187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20" t="n">
        <v>46187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20" t="n">
        <v>46187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20" t="n">
        <v>46187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20" t="n">
        <v>46187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20" t="n">
        <v>46187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20" t="n">
        <v>46188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0" t="n">
        <v>46188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0" t="n">
        <v>46188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0" t="n">
        <v>46188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0" t="n">
        <v>46188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0" t="n">
        <v>46188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0" t="n">
        <v>46188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20" t="n">
        <v>46189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0" t="n">
        <v>46189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0" t="n">
        <v>46189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0" t="n">
        <v>46189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0" t="n">
        <v>46189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0" t="n">
        <v>46189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0" t="n">
        <v>46189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20" t="n">
        <v>46190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0" t="n">
        <v>46190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0" t="n">
        <v>46190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0" t="n">
        <v>46190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0" t="n">
        <v>46190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0" t="n">
        <v>46190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0" t="n">
        <v>46190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20" t="n">
        <v>46191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0" t="n">
        <v>46191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0" t="n">
        <v>46191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0" t="n">
        <v>46191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0" t="n">
        <v>46191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0" t="n">
        <v>46191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0" t="n">
        <v>46191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0" t="n">
        <v>46192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0" t="n">
        <v>46192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0" t="n">
        <v>46192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0" t="n">
        <v>46192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0" t="n">
        <v>46192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0" t="n">
        <v>46192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0" t="n">
        <v>46192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-</t>
        </is>
      </c>
    </row>
    <row r="317">
      <c r="A317" s="20" t="n">
        <v>46193</v>
      </c>
      <c r="B317" s="4" t="inlineStr">
        <is>
          <t>図司　智子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20" t="n">
        <v>46193</v>
      </c>
      <c r="B318" s="4" t="inlineStr">
        <is>
          <t>宮島　　剛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20" t="n">
        <v>46193</v>
      </c>
      <c r="B319" s="4" t="inlineStr">
        <is>
          <t>冨田　裕子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20" t="n">
        <v>46193</v>
      </c>
      <c r="B320" s="4" t="inlineStr">
        <is>
          <t>森岡　真由美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20" t="n">
        <v>46193</v>
      </c>
      <c r="B321" s="4" t="inlineStr">
        <is>
          <t>竹内　正美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20" t="n">
        <v>46193</v>
      </c>
      <c r="B322" s="4" t="inlineStr">
        <is>
          <t>菅沼　めぐみ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20" t="n">
        <v>46193</v>
      </c>
      <c r="B323" s="4" t="inlineStr">
        <is>
          <t>森下　　誠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20" t="n">
        <v>46194</v>
      </c>
      <c r="B324" s="4" t="inlineStr">
        <is>
          <t>図司　智子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20" t="n">
        <v>46194</v>
      </c>
      <c r="B325" s="4" t="inlineStr">
        <is>
          <t>宮島　　剛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20" t="n">
        <v>46194</v>
      </c>
      <c r="B326" s="4" t="inlineStr">
        <is>
          <t>冨田　裕子</t>
        </is>
      </c>
      <c r="C326" s="4" t="inlineStr">
        <is>
          <t>休</t>
        </is>
      </c>
      <c r="D326" s="4" t="inlineStr">
        <is>
          <t>休</t>
        </is>
      </c>
      <c r="E326" s="4" t="n">
        <v>1</v>
      </c>
      <c r="F326" s="4" t="inlineStr">
        <is>
          <t>休</t>
        </is>
      </c>
    </row>
    <row r="327">
      <c r="A327" s="20" t="n">
        <v>46194</v>
      </c>
      <c r="B327" s="4" t="inlineStr">
        <is>
          <t>森岡　真由美</t>
        </is>
      </c>
      <c r="C327" s="4" t="inlineStr">
        <is>
          <t>休</t>
        </is>
      </c>
      <c r="D327" s="4" t="inlineStr">
        <is>
          <t>休</t>
        </is>
      </c>
      <c r="E327" s="4" t="n">
        <v>1</v>
      </c>
      <c r="F327" s="4" t="inlineStr">
        <is>
          <t>休</t>
        </is>
      </c>
    </row>
    <row r="328">
      <c r="A328" s="20" t="n">
        <v>46194</v>
      </c>
      <c r="B328" s="4" t="inlineStr">
        <is>
          <t>竹内　正美</t>
        </is>
      </c>
      <c r="C328" s="4" t="inlineStr">
        <is>
          <t>休</t>
        </is>
      </c>
      <c r="D328" s="4" t="inlineStr">
        <is>
          <t>休</t>
        </is>
      </c>
      <c r="E328" s="4" t="n">
        <v>1</v>
      </c>
      <c r="F328" s="4" t="inlineStr">
        <is>
          <t>休</t>
        </is>
      </c>
    </row>
    <row r="329">
      <c r="A329" s="20" t="n">
        <v>46194</v>
      </c>
      <c r="B329" s="4" t="inlineStr">
        <is>
          <t>菅沼　めぐみ</t>
        </is>
      </c>
      <c r="C329" s="4" t="inlineStr">
        <is>
          <t>休</t>
        </is>
      </c>
      <c r="D329" s="4" t="inlineStr">
        <is>
          <t>休</t>
        </is>
      </c>
      <c r="E329" s="4" t="n">
        <v>1</v>
      </c>
      <c r="F329" s="4" t="inlineStr">
        <is>
          <t>休</t>
        </is>
      </c>
    </row>
    <row r="330">
      <c r="A330" s="20" t="n">
        <v>46194</v>
      </c>
      <c r="B330" s="4" t="inlineStr">
        <is>
          <t>森下　　誠</t>
        </is>
      </c>
      <c r="C330" s="4" t="inlineStr">
        <is>
          <t>休</t>
        </is>
      </c>
      <c r="D330" s="4" t="inlineStr">
        <is>
          <t>休</t>
        </is>
      </c>
      <c r="E330" s="4" t="n">
        <v>1</v>
      </c>
      <c r="F330" s="4" t="inlineStr">
        <is>
          <t>休</t>
        </is>
      </c>
    </row>
    <row r="331">
      <c r="A331" s="20" t="n">
        <v>46195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0" t="n">
        <v>46195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0" t="n">
        <v>46195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0" t="n">
        <v>46195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0" t="n">
        <v>46195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0" t="n">
        <v>46195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0" t="n">
        <v>46195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  <row r="338">
      <c r="A338" s="20" t="n">
        <v>46196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0" t="n">
        <v>46196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0" t="n">
        <v>46196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0" t="n">
        <v>46196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0" t="n">
        <v>46196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0" t="n">
        <v>46196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20" t="n">
        <v>46196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20" t="n">
        <v>46197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0" t="n">
        <v>46197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0" t="n">
        <v>46197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20" t="n">
        <v>46197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20" t="n">
        <v>46197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20" t="n">
        <v>46197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20" t="n">
        <v>46197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  <row r="352">
      <c r="A352" s="20" t="n">
        <v>46198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20" t="n">
        <v>46198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20" t="n">
        <v>46198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20" t="n">
        <v>46198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20" t="n">
        <v>46198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20" t="n">
        <v>46198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20" t="n">
        <v>46198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-</t>
        </is>
      </c>
    </row>
    <row r="359">
      <c r="A359" s="20" t="n">
        <v>46199</v>
      </c>
      <c r="B359" s="4" t="inlineStr">
        <is>
          <t>図司　智子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20" t="n">
        <v>46199</v>
      </c>
      <c r="B360" s="4" t="inlineStr">
        <is>
          <t>宮島　　剛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20" t="n">
        <v>46199</v>
      </c>
      <c r="B361" s="4" t="inlineStr">
        <is>
          <t>冨田　裕子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20" t="n">
        <v>46199</v>
      </c>
      <c r="B362" s="4" t="inlineStr">
        <is>
          <t>森岡　真由美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20" t="n">
        <v>46199</v>
      </c>
      <c r="B363" s="4" t="inlineStr">
        <is>
          <t>竹内　正美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20" t="n">
        <v>46199</v>
      </c>
      <c r="B364" s="4" t="inlineStr">
        <is>
          <t>菅沼　めぐみ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20" t="n">
        <v>46199</v>
      </c>
      <c r="B365" s="4" t="inlineStr">
        <is>
          <t>森下　　誠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-</t>
        </is>
      </c>
    </row>
    <row r="366">
      <c r="A366" s="20" t="n">
        <v>46200</v>
      </c>
      <c r="B366" s="4" t="inlineStr">
        <is>
          <t>図司　智子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0" t="n">
        <v>46200</v>
      </c>
      <c r="B367" s="4" t="inlineStr">
        <is>
          <t>宮島　　剛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0" t="n">
        <v>46200</v>
      </c>
      <c r="B368" s="4" t="inlineStr">
        <is>
          <t>冨田　裕子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0" t="n">
        <v>46200</v>
      </c>
      <c r="B369" s="4" t="inlineStr">
        <is>
          <t>森岡　真由美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0" t="n">
        <v>46200</v>
      </c>
      <c r="B370" s="4" t="inlineStr">
        <is>
          <t>竹内　正美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0" t="n">
        <v>46200</v>
      </c>
      <c r="B371" s="4" t="inlineStr">
        <is>
          <t>菅沼　めぐみ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0" t="n">
        <v>46200</v>
      </c>
      <c r="B372" s="4" t="inlineStr">
        <is>
          <t>森下　　誠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0" t="n">
        <v>46201</v>
      </c>
      <c r="B373" s="4" t="inlineStr">
        <is>
          <t>図司　智子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20" t="n">
        <v>46201</v>
      </c>
      <c r="B374" s="4" t="inlineStr">
        <is>
          <t>宮島　　剛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20" t="n">
        <v>46201</v>
      </c>
      <c r="B375" s="4" t="inlineStr">
        <is>
          <t>冨田　裕子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20" t="n">
        <v>46201</v>
      </c>
      <c r="B376" s="4" t="inlineStr">
        <is>
          <t>森岡　真由美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20" t="n">
        <v>46201</v>
      </c>
      <c r="B377" s="4" t="inlineStr">
        <is>
          <t>竹内　正美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20" t="n">
        <v>46201</v>
      </c>
      <c r="B378" s="4" t="inlineStr">
        <is>
          <t>菅沼　めぐみ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20" t="n">
        <v>46201</v>
      </c>
      <c r="B379" s="4" t="inlineStr">
        <is>
          <t>森下　　誠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-</t>
        </is>
      </c>
    </row>
    <row r="380">
      <c r="A380" s="20" t="n">
        <v>46202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20" t="n">
        <v>46202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20" t="n">
        <v>46202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20" t="n">
        <v>46202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20" t="n">
        <v>46202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20" t="n">
        <v>46202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20" t="n">
        <v>46202</v>
      </c>
      <c r="B386" s="4" t="inlineStr">
        <is>
          <t>森下　　誠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-</t>
        </is>
      </c>
    </row>
    <row r="387">
      <c r="A387" s="20" t="n">
        <v>46203</v>
      </c>
      <c r="B387" s="4" t="inlineStr">
        <is>
          <t>図司　智子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20" t="n">
        <v>46203</v>
      </c>
      <c r="B388" s="4" t="inlineStr">
        <is>
          <t>宮島　　剛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20" t="n">
        <v>46203</v>
      </c>
      <c r="B389" s="4" t="inlineStr">
        <is>
          <t>冨田　裕子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20" t="n">
        <v>46203</v>
      </c>
      <c r="B390" s="4" t="inlineStr">
        <is>
          <t>森岡　真由美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20" t="n">
        <v>46203</v>
      </c>
      <c r="B391" s="4" t="inlineStr">
        <is>
          <t>竹内　正美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20" t="n">
        <v>46203</v>
      </c>
      <c r="B392" s="4" t="inlineStr">
        <is>
          <t>菅沼　めぐみ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20" t="n">
        <v>46203</v>
      </c>
      <c r="B393" s="4" t="inlineStr">
        <is>
          <t>森下　　誠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2026/05/06 (Wed)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2026/05/07 (Thu)</t>
        </is>
      </c>
      <c r="B3" s="4" t="inlineStr">
        <is>
          <t>32.0% (144/450分)</t>
        </is>
      </c>
      <c r="C3" s="4" t="inlineStr">
        <is>
          <t>63.1% (284/450分)</t>
        </is>
      </c>
      <c r="D3" s="4" t="inlineStr">
        <is>
          <t>68.4% (308/450分)</t>
        </is>
      </c>
      <c r="E3" s="4" t="inlineStr">
        <is>
          <t>休</t>
        </is>
      </c>
      <c r="F3" s="4" t="inlineStr">
        <is>
          <t>52.4% (236/450分)</t>
        </is>
      </c>
      <c r="G3" s="4" t="inlineStr">
        <is>
          <t>75.1% (338/450分)</t>
        </is>
      </c>
      <c r="H3" s="4" t="inlineStr">
        <is>
          <t>0.0% (0/450分)</t>
        </is>
      </c>
    </row>
    <row r="4">
      <c r="A4" s="4" t="inlineStr">
        <is>
          <t>2026/05/08 (Fri)</t>
        </is>
      </c>
      <c r="B4" s="4" t="inlineStr">
        <is>
          <t>48.0% (216/450分)</t>
        </is>
      </c>
      <c r="C4" s="4" t="inlineStr">
        <is>
          <t>105.8% (476/450分)</t>
        </is>
      </c>
      <c r="D4" s="4" t="inlineStr">
        <is>
          <t>92.4% (416/450分)</t>
        </is>
      </c>
      <c r="E4" s="4" t="inlineStr">
        <is>
          <t>休</t>
        </is>
      </c>
      <c r="F4" s="4" t="inlineStr">
        <is>
          <t>92.4% (416/450分)</t>
        </is>
      </c>
      <c r="G4" s="4" t="inlineStr">
        <is>
          <t>92.4% (416/450分)</t>
        </is>
      </c>
      <c r="H4" s="4" t="inlineStr">
        <is>
          <t>33.3% (150/450分)</t>
        </is>
      </c>
    </row>
    <row r="5">
      <c r="A5" s="4" t="inlineStr">
        <is>
          <t>2026/05/09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2026/05/10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2026/05/11 (Mon)</t>
        </is>
      </c>
      <c r="B7" s="4" t="inlineStr">
        <is>
          <t>56.7% (255/450分)</t>
        </is>
      </c>
      <c r="C7" s="4" t="inlineStr">
        <is>
          <t>108.2% (487/450分)</t>
        </is>
      </c>
      <c r="D7" s="4" t="inlineStr">
        <is>
          <t>78.7% (354/450分)</t>
        </is>
      </c>
      <c r="E7" s="4" t="inlineStr">
        <is>
          <t>96.0% (432/450分)</t>
        </is>
      </c>
      <c r="F7" s="4" t="inlineStr">
        <is>
          <t>97.1% (437/450分)</t>
        </is>
      </c>
      <c r="G7" s="4" t="inlineStr">
        <is>
          <t>82.7% (372/450分)</t>
        </is>
      </c>
      <c r="H7" s="4" t="inlineStr">
        <is>
          <t>0.0% (0/450分)</t>
        </is>
      </c>
    </row>
    <row r="8">
      <c r="A8" s="4" t="inlineStr">
        <is>
          <t>2026/05/12 (Tue)</t>
        </is>
      </c>
      <c r="B8" s="4" t="inlineStr">
        <is>
          <t>74.2% (334/450分)</t>
        </is>
      </c>
      <c r="C8" s="4" t="inlineStr">
        <is>
          <t>95.6% (430/450分)</t>
        </is>
      </c>
      <c r="D8" s="4" t="inlineStr">
        <is>
          <t>82.4% (371/450分)</t>
        </is>
      </c>
      <c r="E8" s="4" t="inlineStr">
        <is>
          <t>25.8% (116/450分)</t>
        </is>
      </c>
      <c r="F8" s="4" t="inlineStr">
        <is>
          <t>84.4% (380/450分)</t>
        </is>
      </c>
      <c r="G8" s="4" t="inlineStr">
        <is>
          <t>12.4% (56/450分)</t>
        </is>
      </c>
      <c r="H8" s="4" t="inlineStr">
        <is>
          <t>0.0% (0/450分)</t>
        </is>
      </c>
    </row>
    <row r="9">
      <c r="A9" s="4" t="inlineStr">
        <is>
          <t>2026/05/13 (Wed)</t>
        </is>
      </c>
      <c r="B9" s="4" t="inlineStr">
        <is>
          <t>18.7% (84/450分)</t>
        </is>
      </c>
      <c r="C9" s="4" t="inlineStr">
        <is>
          <t>休</t>
        </is>
      </c>
      <c r="D9" s="4" t="inlineStr">
        <is>
          <t>82.4% (371/450分)</t>
        </is>
      </c>
      <c r="E9" s="4" t="inlineStr">
        <is>
          <t>52.0% (234/450分)</t>
        </is>
      </c>
      <c r="F9" s="4" t="inlineStr">
        <is>
          <t>90.9% (409/450分)</t>
        </is>
      </c>
      <c r="G9" s="4" t="inlineStr">
        <is>
          <t>49.8% (224/450分)</t>
        </is>
      </c>
      <c r="H9" s="4" t="inlineStr">
        <is>
          <t>53.3% (240/450分)</t>
        </is>
      </c>
    </row>
    <row r="10">
      <c r="A10" s="4" t="inlineStr">
        <is>
          <t>2026/05/14 (Thu)</t>
        </is>
      </c>
      <c r="B10" s="4" t="inlineStr">
        <is>
          <t>0.0% (0/450分)</t>
        </is>
      </c>
      <c r="C10" s="4" t="inlineStr">
        <is>
          <t>65.3% (294/450分)</t>
        </is>
      </c>
      <c r="D10" s="4" t="inlineStr">
        <is>
          <t>82.4% (371/450分)</t>
        </is>
      </c>
      <c r="E10" s="4" t="inlineStr">
        <is>
          <t>64.9% (292/450分)</t>
        </is>
      </c>
      <c r="F10" s="4" t="inlineStr">
        <is>
          <t>76.4% (344/450分)</t>
        </is>
      </c>
      <c r="G10" s="4" t="inlineStr">
        <is>
          <t>51.6% (232/450分)</t>
        </is>
      </c>
      <c r="H10" s="4" t="inlineStr">
        <is>
          <t>0.0% (0/450分)</t>
        </is>
      </c>
    </row>
    <row r="11">
      <c r="A11" s="4" t="inlineStr">
        <is>
          <t>2026/05/15 (Fri)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82.4% (371/450分)</t>
        </is>
      </c>
      <c r="E11" s="4" t="inlineStr">
        <is>
          <t>93.3% (420/450分)</t>
        </is>
      </c>
      <c r="F11" s="4" t="inlineStr">
        <is>
          <t>0.0% (0/450分)</t>
        </is>
      </c>
      <c r="G11" s="4" t="inlineStr">
        <is>
          <t>80.0% (360/450分)</t>
        </is>
      </c>
      <c r="H11" s="4" t="inlineStr">
        <is>
          <t>0.0% (0/450分)</t>
        </is>
      </c>
    </row>
    <row r="12">
      <c r="A12" s="4" t="inlineStr">
        <is>
          <t>2026/05/16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2026/05/17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2026/05/18 (Mon)</t>
        </is>
      </c>
      <c r="B14" s="4" t="inlineStr">
        <is>
          <t>休</t>
        </is>
      </c>
      <c r="C14" s="4" t="inlineStr">
        <is>
          <t>0.0% (0/450分)</t>
        </is>
      </c>
      <c r="D14" s="4" t="inlineStr">
        <is>
          <t>82.4% (371/450分)</t>
        </is>
      </c>
      <c r="E14" s="4" t="inlineStr">
        <is>
          <t>90.7% (408/450分)</t>
        </is>
      </c>
      <c r="F14" s="4" t="inlineStr">
        <is>
          <t>0.0% (0/450分)</t>
        </is>
      </c>
      <c r="G14" s="4" t="inlineStr">
        <is>
          <t>77.3% (348/450分)</t>
        </is>
      </c>
      <c r="H14" s="4" t="inlineStr">
        <is>
          <t>0.0% (0/450分)</t>
        </is>
      </c>
    </row>
    <row r="15">
      <c r="A15" s="4" t="inlineStr">
        <is>
          <t>2026/05/19 (Tue)</t>
        </is>
      </c>
      <c r="B15" s="4" t="inlineStr">
        <is>
          <t>0.0% (0/450分)</t>
        </is>
      </c>
      <c r="C15" s="4" t="inlineStr">
        <is>
          <t>0.0% (0/450分)</t>
        </is>
      </c>
      <c r="D15" s="4" t="inlineStr">
        <is>
          <t>41.1% (185/450分)</t>
        </is>
      </c>
      <c r="E15" s="4" t="inlineStr">
        <is>
          <t>0.0% (0/450分)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</row>
    <row r="16">
      <c r="A16" s="4" t="inlineStr">
        <is>
          <t>2026/05/20 (Wed)</t>
        </is>
      </c>
      <c r="B16" s="4" t="inlineStr">
        <is>
          <t>0.0% (0/450分)</t>
        </is>
      </c>
      <c r="C16" s="4" t="inlineStr">
        <is>
          <t>0.0% (0/450分)</t>
        </is>
      </c>
      <c r="D16" s="4" t="inlineStr">
        <is>
          <t>0.0% (0/450分)</t>
        </is>
      </c>
      <c r="E16" s="4" t="inlineStr">
        <is>
          <t>0.0% (0/450分)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</row>
    <row r="17">
      <c r="A17" s="4" t="inlineStr">
        <is>
          <t>2026/05/21 (Thu)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</row>
    <row r="18">
      <c r="A18" s="4" t="inlineStr">
        <is>
          <t>2026/05/22 (Fri)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休</t>
        </is>
      </c>
      <c r="H18" s="4" t="inlineStr">
        <is>
          <t>0.0% (0/450分)</t>
        </is>
      </c>
    </row>
    <row r="19">
      <c r="A19" s="4" t="inlineStr">
        <is>
          <t>2026/05/23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2026/05/24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2026/05/25 (Mon)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(0/450分)</t>
        </is>
      </c>
    </row>
    <row r="22">
      <c r="A22" s="4" t="inlineStr">
        <is>
          <t>2026/05/26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(0/450分)</t>
        </is>
      </c>
    </row>
    <row r="23">
      <c r="A23" s="4" t="inlineStr">
        <is>
          <t>2026/05/27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</row>
    <row r="24">
      <c r="A24" s="4" t="inlineStr">
        <is>
          <t>2026/05/28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</row>
    <row r="25">
      <c r="A25" s="4" t="inlineStr">
        <is>
          <t>2026/05/29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</row>
    <row r="26">
      <c r="A26" s="4" t="inlineStr">
        <is>
          <t>2026/05/30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2026/05/31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2026/06/01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2026/06/02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2026/06/03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2026/06/04 (Thu)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2026/06/05 (Fri)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  <c r="H32" s="4" t="inlineStr">
        <is>
          <t>休</t>
        </is>
      </c>
    </row>
    <row r="33">
      <c r="A33" s="4" t="inlineStr">
        <is>
          <t>2026/06/06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2026/06/07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2026/06/08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2026/06/09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2026/06/10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2026/06/11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2026/06/12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2026/06/13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2026/06/14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2026/06/15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2026/06/16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2026/06/17 (Wed)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2026/06/18 (Thu)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2026/06/19 (Fri)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(0/0分)</t>
        </is>
      </c>
    </row>
    <row r="47">
      <c r="A47" s="4" t="inlineStr">
        <is>
          <t>2026/06/20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  <c r="H47" s="4" t="inlineStr">
        <is>
          <t>休</t>
        </is>
      </c>
    </row>
    <row r="48">
      <c r="A48" s="4" t="inlineStr">
        <is>
          <t>2026/06/21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  <c r="H48" s="4" t="inlineStr">
        <is>
          <t>休</t>
        </is>
      </c>
    </row>
    <row r="49">
      <c r="A49" s="4" t="inlineStr">
        <is>
          <t>2026/06/22 (Mon)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  <row r="50">
      <c r="A50" s="4" t="inlineStr">
        <is>
          <t>2026/06/23 (Tue)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2026/06/24 (Wed)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  <row r="52">
      <c r="A52" s="4" t="inlineStr">
        <is>
          <t>2026/06/25 (Thu)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(0/0分)</t>
        </is>
      </c>
    </row>
    <row r="53">
      <c r="A53" s="4" t="inlineStr">
        <is>
          <t>2026/06/26 (Fri)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(0/0分)</t>
        </is>
      </c>
    </row>
    <row r="54">
      <c r="A54" s="4" t="inlineStr">
        <is>
          <t>2026/06/27 (Sat)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  <c r="H54" s="4" t="inlineStr">
        <is>
          <t>休</t>
        </is>
      </c>
    </row>
    <row r="55">
      <c r="A55" s="4" t="inlineStr">
        <is>
          <t>2026/06/28 (Sun)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(0/0分)</t>
        </is>
      </c>
    </row>
    <row r="56">
      <c r="A56" s="4" t="inlineStr">
        <is>
          <t>2026/06/29 (Mon)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(0/0分)</t>
        </is>
      </c>
    </row>
    <row r="57">
      <c r="A57" s="4" t="inlineStr">
        <is>
          <t>2026/06/30 (Tue)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  <c r="H57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必須OP(上書)</t>
        </is>
      </c>
      <c r="B20" s="4" t="b">
        <v>1</v>
      </c>
    </row>
    <row r="21">
      <c r="A21" s="4" t="inlineStr">
        <is>
          <t>タスク効率</t>
        </is>
      </c>
      <c r="B21" s="4" t="b">
        <v>1</v>
      </c>
    </row>
    <row r="22">
      <c r="A22" s="4" t="inlineStr">
        <is>
          <t>加工途中</t>
        </is>
      </c>
      <c r="B22" s="4" t="b">
        <v>1</v>
      </c>
    </row>
    <row r="23">
      <c r="A23" s="4" t="inlineStr">
        <is>
          <t>特別指定あり</t>
        </is>
      </c>
      <c r="B23" s="4" t="b">
        <v>1</v>
      </c>
    </row>
    <row r="24">
      <c r="A24" s="4" t="inlineStr">
        <is>
          <t>担当OP指定</t>
        </is>
      </c>
      <c r="B24" s="4" t="b">
        <v>1</v>
      </c>
    </row>
    <row r="25">
      <c r="A25" s="4" t="inlineStr">
        <is>
          <t>回答納期</t>
        </is>
      </c>
      <c r="B25" s="4" t="b">
        <v>1</v>
      </c>
    </row>
    <row r="26">
      <c r="A26" s="4" t="inlineStr">
        <is>
          <t>指定納期</t>
        </is>
      </c>
      <c r="B26" s="4" t="b">
        <v>1</v>
      </c>
    </row>
    <row r="27">
      <c r="A27" s="4" t="inlineStr">
        <is>
          <t>計画基準納期</t>
        </is>
      </c>
      <c r="B27" s="4" t="b">
        <v>1</v>
      </c>
    </row>
    <row r="28">
      <c r="A28" s="4" t="inlineStr">
        <is>
          <t>原反投入日</t>
        </is>
      </c>
      <c r="B28" s="4" t="b">
        <v>1</v>
      </c>
    </row>
    <row r="29">
      <c r="A29" s="4" t="inlineStr">
        <is>
          <t>原反投入日_試行前</t>
        </is>
      </c>
      <c r="B29" s="4" t="b">
        <v>1</v>
      </c>
    </row>
    <row r="30">
      <c r="A30" s="4" t="inlineStr">
        <is>
          <t>試行順パターン原反前倒し</t>
        </is>
      </c>
      <c r="B30" s="4" t="b">
        <v>1</v>
      </c>
    </row>
    <row r="31">
      <c r="A31" s="4" t="inlineStr">
        <is>
          <t>紝期緊急</t>
        </is>
      </c>
      <c r="B31" s="4" t="b">
        <v>1</v>
      </c>
    </row>
    <row r="32">
      <c r="A32" s="4" t="inlineStr">
        <is>
          <t>加工開始日</t>
        </is>
      </c>
      <c r="B32" s="4" t="b">
        <v>1</v>
      </c>
    </row>
    <row r="33">
      <c r="A33" s="4" t="inlineStr">
        <is>
          <t>配台済_加工開始</t>
        </is>
      </c>
      <c r="B33" s="4" t="b">
        <v>1</v>
      </c>
    </row>
    <row r="34">
      <c r="A34" s="4" t="inlineStr">
        <is>
          <t>配台済_加工終了</t>
        </is>
      </c>
      <c r="B34" s="4" t="b">
        <v>1</v>
      </c>
    </row>
    <row r="35">
      <c r="A35" s="4" t="inlineStr">
        <is>
          <t>納期を満たすか？</t>
        </is>
      </c>
      <c r="B35" s="4" t="b">
        <v>1</v>
      </c>
    </row>
    <row r="36">
      <c r="A36" s="4" t="inlineStr">
        <is>
          <t>累計加工量</t>
        </is>
      </c>
      <c r="B36" s="4" t="b">
        <v>1</v>
      </c>
    </row>
    <row r="37">
      <c r="A37" s="4" t="inlineStr">
        <is>
          <t>残加工量</t>
        </is>
      </c>
      <c r="B37" s="4" t="b">
        <v>1</v>
      </c>
    </row>
    <row r="38">
      <c r="A38" s="4" t="inlineStr">
        <is>
          <t>完了率(実行時点)</t>
        </is>
      </c>
      <c r="B38" s="4" t="b">
        <v>1</v>
      </c>
    </row>
    <row r="39">
      <c r="A39" s="4" t="inlineStr">
        <is>
          <t>特別指定_AI</t>
        </is>
      </c>
      <c r="B39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必須OP(上書)</t>
        </is>
      </c>
      <c r="T1" s="6" t="inlineStr">
        <is>
          <t>タスク効率</t>
        </is>
      </c>
      <c r="U1" s="6" t="inlineStr">
        <is>
          <t>加工途中</t>
        </is>
      </c>
      <c r="V1" s="6" t="inlineStr">
        <is>
          <t>特別指定あり</t>
        </is>
      </c>
      <c r="W1" s="6" t="inlineStr">
        <is>
          <t>担当OP指定</t>
        </is>
      </c>
      <c r="X1" s="6" t="inlineStr">
        <is>
          <t>回答納期</t>
        </is>
      </c>
      <c r="Y1" s="6" t="inlineStr">
        <is>
          <t>指定納期</t>
        </is>
      </c>
      <c r="Z1" s="6" t="inlineStr">
        <is>
          <t>計画基準納期</t>
        </is>
      </c>
      <c r="AA1" s="6" t="inlineStr">
        <is>
          <t>原反投入日</t>
        </is>
      </c>
      <c r="AB1" s="6" t="inlineStr">
        <is>
          <t>原反投入日_試行前</t>
        </is>
      </c>
      <c r="AC1" s="6" t="inlineStr">
        <is>
          <t>試行順パターン原反前倒し</t>
        </is>
      </c>
      <c r="AD1" s="6" t="inlineStr">
        <is>
          <t>紝期緊急</t>
        </is>
      </c>
      <c r="AE1" s="6" t="inlineStr">
        <is>
          <t>加工開始日</t>
        </is>
      </c>
      <c r="AF1" s="6" t="inlineStr">
        <is>
          <t>配台済_加工開始</t>
        </is>
      </c>
      <c r="AG1" s="6" t="inlineStr">
        <is>
          <t>配台済_加工終了</t>
        </is>
      </c>
      <c r="AH1" s="6" t="inlineStr">
        <is>
          <t>納期を満たすか？</t>
        </is>
      </c>
      <c r="AI1" s="6" t="inlineStr">
        <is>
          <t>累計加工量</t>
        </is>
      </c>
      <c r="AJ1" s="6" t="inlineStr">
        <is>
          <t>残加工量</t>
        </is>
      </c>
      <c r="AK1" s="6" t="inlineStr">
        <is>
          <t>完了率(実行時点)</t>
        </is>
      </c>
      <c r="AL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JR260501</t>
        </is>
      </c>
      <c r="D2" s="7" t="inlineStr">
        <is>
          <t>SEC</t>
        </is>
      </c>
      <c r="E2" s="7" t="inlineStr">
        <is>
          <t>SEC機　湖南</t>
        </is>
      </c>
      <c r="F2" s="7" t="n">
        <v>20</v>
      </c>
      <c r="G2" s="7" t="n">
        <v>999</v>
      </c>
      <c r="H2" s="7" t="n">
        <v>1</v>
      </c>
      <c r="I2" s="10" t="inlineStr">
        <is>
          <t>・【05/07】：3R/300m #28 主:冨田　裕子, 竹内　正美,菅沼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7" t="inlineStr"/>
      <c r="T2" s="8" t="n">
        <v>1</v>
      </c>
      <c r="U2" s="8" t="inlineStr">
        <is>
          <t>いいえ</t>
        </is>
      </c>
      <c r="V2" s="8" t="inlineStr">
        <is>
          <t>いいえ</t>
        </is>
      </c>
      <c r="W2" s="8" t="inlineStr"/>
      <c r="X2" s="11" t="inlineStr">
        <is>
          <t>2026/05/08</t>
        </is>
      </c>
      <c r="Y2" s="11" t="inlineStr">
        <is>
          <t>2026/05/08</t>
        </is>
      </c>
      <c r="Z2" s="11" t="inlineStr">
        <is>
          <t>2026/05/08</t>
        </is>
      </c>
      <c r="AA2" s="11" t="inlineStr">
        <is>
          <t>2026/05/01</t>
        </is>
      </c>
      <c r="AB2" s="8" t="inlineStr"/>
      <c r="AC2" s="8" t="inlineStr"/>
      <c r="AD2" s="8" t="inlineStr">
        <is>
          <t>いいえ</t>
        </is>
      </c>
      <c r="AE2" s="11" t="inlineStr">
        <is>
          <t>2026/05/06</t>
        </is>
      </c>
      <c r="AF2" s="11" t="inlineStr">
        <is>
          <t>2026/05/07 09:25</t>
        </is>
      </c>
      <c r="AG2" s="11" t="inlineStr">
        <is>
          <t>2026/05/07 09:40</t>
        </is>
      </c>
      <c r="AH2" s="8" t="inlineStr">
        <is>
          <t>はい</t>
        </is>
      </c>
      <c r="AI2" s="8" t="inlineStr">
        <is>
          <t>3R (300m)</t>
        </is>
      </c>
      <c r="AJ2" s="8" t="n">
        <v>0</v>
      </c>
      <c r="AK2" s="8" t="inlineStr">
        <is>
          <t>0%</t>
        </is>
      </c>
      <c r="AL2" s="8" t="inlineStr"/>
    </row>
    <row r="3">
      <c r="A3" s="7" t="inlineStr">
        <is>
          <t>配台済</t>
        </is>
      </c>
      <c r="B3" s="8" t="inlineStr"/>
      <c r="C3" s="9" t="inlineStr">
        <is>
          <t>JR260501</t>
        </is>
      </c>
      <c r="D3" s="7" t="inlineStr">
        <is>
          <t>スリット</t>
        </is>
      </c>
      <c r="E3" s="7" t="inlineStr">
        <is>
          <t>スリット機1　湖南</t>
        </is>
      </c>
      <c r="F3" s="7" t="n">
        <v>23.75</v>
      </c>
      <c r="G3" s="7" t="n">
        <v>999</v>
      </c>
      <c r="H3" s="7" t="n">
        <v>2</v>
      </c>
      <c r="I3" s="10" t="inlineStr">
        <is>
          <t>・【05/07】：3R/300m #90 主:冨田　裕子, 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7" t="inlineStr"/>
      <c r="T3" s="8" t="n">
        <v>1</v>
      </c>
      <c r="U3" s="8" t="inlineStr">
        <is>
          <t>いいえ</t>
        </is>
      </c>
      <c r="V3" s="8" t="inlineStr">
        <is>
          <t>いいえ</t>
        </is>
      </c>
      <c r="W3" s="8" t="inlineStr"/>
      <c r="X3" s="11" t="inlineStr">
        <is>
          <t>2026/05/08</t>
        </is>
      </c>
      <c r="Y3" s="11" t="inlineStr">
        <is>
          <t>2026/05/08</t>
        </is>
      </c>
      <c r="Z3" s="11" t="inlineStr">
        <is>
          <t>2026/05/08</t>
        </is>
      </c>
      <c r="AA3" s="11" t="inlineStr">
        <is>
          <t>2026/05/01</t>
        </is>
      </c>
      <c r="AB3" s="8" t="inlineStr"/>
      <c r="AC3" s="8" t="inlineStr"/>
      <c r="AD3" s="8" t="inlineStr">
        <is>
          <t>いいえ</t>
        </is>
      </c>
      <c r="AE3" s="11" t="inlineStr">
        <is>
          <t>2026/05/06</t>
        </is>
      </c>
      <c r="AF3" s="11" t="inlineStr">
        <is>
          <t>2026/05/07 09:40</t>
        </is>
      </c>
      <c r="AG3" s="11" t="inlineStr">
        <is>
          <t>2026/05/07 09:52</t>
        </is>
      </c>
      <c r="AH3" s="8" t="inlineStr">
        <is>
          <t>はい</t>
        </is>
      </c>
      <c r="AI3" s="8" t="inlineStr">
        <is>
          <t>3R (300m)</t>
        </is>
      </c>
      <c r="AJ3" s="8" t="n">
        <v>0</v>
      </c>
      <c r="AK3" s="8" t="inlineStr">
        <is>
          <t>0%</t>
        </is>
      </c>
      <c r="AL3" s="8" t="inlineStr"/>
    </row>
    <row r="4">
      <c r="A4" s="7" t="inlineStr">
        <is>
          <t>配台済</t>
        </is>
      </c>
      <c r="B4" s="8" t="inlineStr"/>
      <c r="C4" s="9" t="inlineStr">
        <is>
          <t>Y5-5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・【05/07】：6R/1200m #28 主:冨田　裕子, 竹内　正美,菅沼　めぐみ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7" t="inlineStr"/>
      <c r="T4" s="8" t="n">
        <v>1</v>
      </c>
      <c r="U4" s="8" t="inlineStr">
        <is>
          <t>いいえ</t>
        </is>
      </c>
      <c r="V4" s="8" t="inlineStr">
        <is>
          <t>いいえ</t>
        </is>
      </c>
      <c r="W4" s="8" t="inlineStr"/>
      <c r="X4" s="11" t="inlineStr">
        <is>
          <t>2026/05/12</t>
        </is>
      </c>
      <c r="Y4" s="11" t="inlineStr">
        <is>
          <t>2026/05/12</t>
        </is>
      </c>
      <c r="Z4" s="11" t="inlineStr">
        <is>
          <t>2026/05/12</t>
        </is>
      </c>
      <c r="AA4" s="11" t="inlineStr">
        <is>
          <t>2026/05/07</t>
        </is>
      </c>
      <c r="AB4" s="8" t="inlineStr"/>
      <c r="AC4" s="8" t="inlineStr"/>
      <c r="AD4" s="8" t="inlineStr">
        <is>
          <t>いいえ</t>
        </is>
      </c>
      <c r="AE4" s="11" t="inlineStr">
        <is>
          <t>2026/05/07</t>
        </is>
      </c>
      <c r="AF4" s="11" t="inlineStr">
        <is>
          <t>2026/05/07 13:00</t>
        </is>
      </c>
      <c r="AG4" s="11" t="inlineStr">
        <is>
          <t>2026/05/07 14:00</t>
        </is>
      </c>
      <c r="AH4" s="8" t="inlineStr">
        <is>
          <t>はい</t>
        </is>
      </c>
      <c r="AI4" s="8" t="inlineStr">
        <is>
          <t>6R (1200m)</t>
        </is>
      </c>
      <c r="AJ4" s="8" t="n">
        <v>0</v>
      </c>
      <c r="AK4" s="8" t="inlineStr">
        <is>
          <t>0%</t>
        </is>
      </c>
      <c r="AL4" s="8" t="inlineStr"/>
    </row>
    <row r="5">
      <c r="A5" s="7" t="inlineStr">
        <is>
          <t>配台済</t>
        </is>
      </c>
      <c r="B5" s="8" t="inlineStr"/>
      <c r="C5" s="9" t="inlineStr">
        <is>
          <t>Y5-14</t>
        </is>
      </c>
      <c r="D5" s="7" t="inlineStr">
        <is>
          <t>SEC</t>
        </is>
      </c>
      <c r="E5" s="7" t="inlineStr">
        <is>
          <t>SEC機　湖南</t>
        </is>
      </c>
      <c r="F5" s="7" t="n">
        <v>25.65</v>
      </c>
      <c r="G5" s="7" t="n">
        <v>999</v>
      </c>
      <c r="H5" s="7" t="n">
        <v>4</v>
      </c>
      <c r="I5" s="10" t="inlineStr">
        <is>
          <t>・【05/07】：6R/1200m #28 主:冨田　裕子, 竹内　正美,菅沼　めぐみ</t>
        </is>
      </c>
      <c r="J5" s="10" t="inlineStr">
        <is>
          <t>・【05/07】：17R/3400m #28 主:冨田　裕子, 竹内　正美,菅沼　めぐみ</t>
        </is>
      </c>
      <c r="K5" s="10" t="inlineStr">
        <is>
          <t>・【05/08】：18R/3600m #28 主:冨田　裕子, 竹内　正美,菅沼　めぐみ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7" t="inlineStr"/>
      <c r="T5" s="8" t="n">
        <v>1</v>
      </c>
      <c r="U5" s="8" t="inlineStr">
        <is>
          <t>いいえ</t>
        </is>
      </c>
      <c r="V5" s="8" t="inlineStr">
        <is>
          <t>いいえ</t>
        </is>
      </c>
      <c r="W5" s="8" t="inlineStr"/>
      <c r="X5" s="11" t="inlineStr">
        <is>
          <t>2026/05/12</t>
        </is>
      </c>
      <c r="Y5" s="11" t="inlineStr">
        <is>
          <t>2026/05/12</t>
        </is>
      </c>
      <c r="Z5" s="11" t="inlineStr">
        <is>
          <t>2026/05/12</t>
        </is>
      </c>
      <c r="AA5" s="11" t="inlineStr">
        <is>
          <t>2026/05/07</t>
        </is>
      </c>
      <c r="AB5" s="8" t="inlineStr"/>
      <c r="AC5" s="8" t="inlineStr"/>
      <c r="AD5" s="8" t="inlineStr">
        <is>
          <t>いいえ</t>
        </is>
      </c>
      <c r="AE5" s="11" t="inlineStr">
        <is>
          <t>2026/05/07</t>
        </is>
      </c>
      <c r="AF5" s="11" t="inlineStr">
        <is>
          <t>2026/05/07 14:00</t>
        </is>
      </c>
      <c r="AG5" s="11" t="inlineStr">
        <is>
          <t>2026/05/08 11:31</t>
        </is>
      </c>
      <c r="AH5" s="8" t="inlineStr">
        <is>
          <t>はい</t>
        </is>
      </c>
      <c r="AI5" s="8" t="inlineStr">
        <is>
          <t>41R (8200m)</t>
        </is>
      </c>
      <c r="AJ5" s="8" t="n">
        <v>0</v>
      </c>
      <c r="AK5" s="8" t="inlineStr">
        <is>
          <t>0%</t>
        </is>
      </c>
      <c r="AL5" s="8" t="inlineStr"/>
    </row>
    <row r="6">
      <c r="A6" s="7" t="inlineStr">
        <is>
          <t>配台済</t>
        </is>
      </c>
      <c r="B6" s="8" t="inlineStr"/>
      <c r="C6" s="9" t="inlineStr">
        <is>
          <t>Y5-6</t>
        </is>
      </c>
      <c r="D6" s="7" t="inlineStr">
        <is>
          <t>スリット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・【05/07】：10R/2000m #89 主:宮島　　剛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7" t="inlineStr"/>
      <c r="T6" s="8" t="n">
        <v>1</v>
      </c>
      <c r="U6" s="8" t="inlineStr">
        <is>
          <t>いいえ</t>
        </is>
      </c>
      <c r="V6" s="8" t="inlineStr">
        <is>
          <t>いいえ</t>
        </is>
      </c>
      <c r="W6" s="8" t="inlineStr"/>
      <c r="X6" s="11" t="inlineStr">
        <is>
          <t>2026/05/12</t>
        </is>
      </c>
      <c r="Y6" s="11" t="inlineStr">
        <is>
          <t>2026/05/12</t>
        </is>
      </c>
      <c r="Z6" s="11" t="inlineStr">
        <is>
          <t>2026/05/12</t>
        </is>
      </c>
      <c r="AA6" s="11" t="inlineStr">
        <is>
          <t>2026/05/07</t>
        </is>
      </c>
      <c r="AB6" s="8" t="inlineStr"/>
      <c r="AC6" s="8" t="inlineStr"/>
      <c r="AD6" s="8" t="inlineStr">
        <is>
          <t>いいえ</t>
        </is>
      </c>
      <c r="AE6" s="11" t="inlineStr">
        <is>
          <t>2026/05/07</t>
        </is>
      </c>
      <c r="AF6" s="11" t="inlineStr">
        <is>
          <t>2026/05/07 13:00</t>
        </is>
      </c>
      <c r="AG6" s="11" t="inlineStr">
        <is>
          <t>2026/05/07 14:20</t>
        </is>
      </c>
      <c r="AH6" s="8" t="inlineStr">
        <is>
          <t>はい</t>
        </is>
      </c>
      <c r="AI6" s="8" t="inlineStr">
        <is>
          <t>10R (2000m)</t>
        </is>
      </c>
      <c r="AJ6" s="8" t="n">
        <v>0</v>
      </c>
      <c r="AK6" s="8" t="inlineStr">
        <is>
          <t>0%</t>
        </is>
      </c>
      <c r="AL6" s="8" t="inlineStr"/>
    </row>
    <row r="7">
      <c r="A7" s="7" t="inlineStr">
        <is>
          <t>配台済</t>
        </is>
      </c>
      <c r="B7" s="8" t="inlineStr"/>
      <c r="C7" s="9" t="inlineStr">
        <is>
          <t>Y5-6</t>
        </is>
      </c>
      <c r="D7" s="7" t="inlineStr">
        <is>
          <t>SEC</t>
        </is>
      </c>
      <c r="E7" s="7" t="inlineStr">
        <is>
          <t>SEC機　湖南</t>
        </is>
      </c>
      <c r="F7" s="7" t="n">
        <v>25.65</v>
      </c>
      <c r="G7" s="7" t="n">
        <v>999</v>
      </c>
      <c r="H7" s="7" t="n">
        <v>6</v>
      </c>
      <c r="I7" s="10" t="inlineStr">
        <is>
          <t>・【05/08】：4R/800m #28 主:冨田　裕子, 竹内　正美,菅沼　めぐみ</t>
        </is>
      </c>
      <c r="J7" s="10" t="inlineStr">
        <is>
          <t>・【05/08】：6R/1200m #28 主:冨田　裕子, 竹内　正美,菅沼　めぐみ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7" t="inlineStr"/>
      <c r="T7" s="8" t="n">
        <v>1</v>
      </c>
      <c r="U7" s="8" t="inlineStr">
        <is>
          <t>いいえ</t>
        </is>
      </c>
      <c r="V7" s="8" t="inlineStr">
        <is>
          <t>いいえ</t>
        </is>
      </c>
      <c r="W7" s="8" t="inlineStr"/>
      <c r="X7" s="11" t="inlineStr">
        <is>
          <t>2026/05/12</t>
        </is>
      </c>
      <c r="Y7" s="11" t="inlineStr">
        <is>
          <t>2026/05/12</t>
        </is>
      </c>
      <c r="Z7" s="11" t="inlineStr">
        <is>
          <t>2026/05/12</t>
        </is>
      </c>
      <c r="AA7" s="11" t="inlineStr">
        <is>
          <t>2026/05/07</t>
        </is>
      </c>
      <c r="AB7" s="8" t="inlineStr"/>
      <c r="AC7" s="8" t="inlineStr"/>
      <c r="AD7" s="8" t="inlineStr">
        <is>
          <t>いいえ</t>
        </is>
      </c>
      <c r="AE7" s="11" t="inlineStr">
        <is>
          <t>2026/05/07</t>
        </is>
      </c>
      <c r="AF7" s="11" t="inlineStr">
        <is>
          <t>2026/05/08 11:31</t>
        </is>
      </c>
      <c r="AG7" s="11" t="inlineStr">
        <is>
          <t>2026/05/08 13:32</t>
        </is>
      </c>
      <c r="AH7" s="8" t="inlineStr">
        <is>
          <t>はい</t>
        </is>
      </c>
      <c r="AI7" s="8" t="inlineStr">
        <is>
          <t>10R (2000m)</t>
        </is>
      </c>
      <c r="AJ7" s="8" t="n">
        <v>0</v>
      </c>
      <c r="AK7" s="8" t="inlineStr">
        <is>
          <t>0%</t>
        </is>
      </c>
      <c r="AL7" s="8" t="inlineStr"/>
    </row>
    <row r="8">
      <c r="A8" s="7" t="inlineStr">
        <is>
          <t>配台済</t>
        </is>
      </c>
      <c r="B8" s="8" t="inlineStr"/>
      <c r="C8" s="9" t="inlineStr">
        <is>
          <t>Y5-1</t>
        </is>
      </c>
      <c r="D8" s="7" t="inlineStr">
        <is>
          <t>スライス</t>
        </is>
      </c>
      <c r="E8" s="7" t="inlineStr">
        <is>
          <t>スライス機1　湖南</t>
        </is>
      </c>
      <c r="F8" s="7" t="n">
        <v>23.75</v>
      </c>
      <c r="G8" s="7" t="n">
        <v>999</v>
      </c>
      <c r="H8" s="7" t="n">
        <v>7</v>
      </c>
      <c r="I8" s="10" t="inlineStr">
        <is>
          <t>・【05/07】：2R/600m #79 主:宮島　　剛, 図司　智子</t>
        </is>
      </c>
      <c r="J8" s="10" t="inlineStr">
        <is>
          <t>・【05/07】：10R/3000m #79 主:宮島　　剛, 図司　智子</t>
        </is>
      </c>
      <c r="K8" s="10" t="inlineStr">
        <is>
          <t>・【05/08】：12R/3600m #79 主:宮島　　剛, 図司　智子</t>
        </is>
      </c>
      <c r="L8" s="10" t="inlineStr">
        <is>
          <t>・【05/08】：6R/1800m #79 主:宮島　　剛, 図司　智子</t>
        </is>
      </c>
      <c r="M8" s="10" t="inlineStr"/>
      <c r="N8" s="10" t="inlineStr"/>
      <c r="O8" s="10" t="inlineStr"/>
      <c r="P8" s="10" t="inlineStr"/>
      <c r="Q8" s="10" t="inlineStr"/>
      <c r="R8" s="10" t="inlineStr"/>
      <c r="S8" s="7" t="inlineStr"/>
      <c r="T8" s="8" t="n">
        <v>1</v>
      </c>
      <c r="U8" s="8" t="inlineStr">
        <is>
          <t>いいえ</t>
        </is>
      </c>
      <c r="V8" s="8" t="inlineStr">
        <is>
          <t>いいえ</t>
        </is>
      </c>
      <c r="W8" s="8" t="inlineStr"/>
      <c r="X8" s="11" t="inlineStr">
        <is>
          <t>2026/05/12</t>
        </is>
      </c>
      <c r="Y8" s="11" t="inlineStr">
        <is>
          <t>2026/05/12</t>
        </is>
      </c>
      <c r="Z8" s="11" t="inlineStr">
        <is>
          <t>2026/05/12</t>
        </is>
      </c>
      <c r="AA8" s="11" t="inlineStr">
        <is>
          <t>2026/05/07</t>
        </is>
      </c>
      <c r="AB8" s="8" t="inlineStr"/>
      <c r="AC8" s="8" t="inlineStr"/>
      <c r="AD8" s="8" t="inlineStr">
        <is>
          <t>いいえ</t>
        </is>
      </c>
      <c r="AE8" s="11" t="inlineStr">
        <is>
          <t>2026/05/07</t>
        </is>
      </c>
      <c r="AF8" s="11" t="inlineStr">
        <is>
          <t>2026/05/07 14:20</t>
        </is>
      </c>
      <c r="AG8" s="11" t="inlineStr">
        <is>
          <t>2026/05/08 14:02</t>
        </is>
      </c>
      <c r="AH8" s="8" t="inlineStr">
        <is>
          <t>はい</t>
        </is>
      </c>
      <c r="AI8" s="8" t="inlineStr">
        <is>
          <t>30R (9000m)</t>
        </is>
      </c>
      <c r="AJ8" s="8" t="n">
        <v>0</v>
      </c>
      <c r="AK8" s="8" t="inlineStr">
        <is>
          <t>0%</t>
        </is>
      </c>
      <c r="AL8" s="8" t="inlineStr"/>
    </row>
    <row r="9">
      <c r="A9" s="7" t="inlineStr">
        <is>
          <t>配台済</t>
        </is>
      </c>
      <c r="B9" s="8" t="inlineStr"/>
      <c r="C9" s="9" t="inlineStr">
        <is>
          <t>A5-2</t>
        </is>
      </c>
      <c r="D9" s="7" t="inlineStr">
        <is>
          <t>スライス</t>
        </is>
      </c>
      <c r="E9" s="7" t="inlineStr">
        <is>
          <t>スライス機1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・【05/08】：10R/1050m #68 主:冨田　裕子, 菅沼　めぐみ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7" t="inlineStr"/>
      <c r="T9" s="8" t="n">
        <v>1</v>
      </c>
      <c r="U9" s="8" t="inlineStr">
        <is>
          <t>いいえ</t>
        </is>
      </c>
      <c r="V9" s="8" t="inlineStr">
        <is>
          <t>いいえ</t>
        </is>
      </c>
      <c r="W9" s="8" t="inlineStr"/>
      <c r="X9" s="11" t="inlineStr">
        <is>
          <t>2026/05/12</t>
        </is>
      </c>
      <c r="Y9" s="11" t="inlineStr">
        <is>
          <t>2026/05/12</t>
        </is>
      </c>
      <c r="Z9" s="11" t="inlineStr">
        <is>
          <t>2026/05/12</t>
        </is>
      </c>
      <c r="AA9" s="11" t="inlineStr">
        <is>
          <t>2026/05/07</t>
        </is>
      </c>
      <c r="AB9" s="8" t="inlineStr"/>
      <c r="AC9" s="8" t="inlineStr"/>
      <c r="AD9" s="8" t="inlineStr">
        <is>
          <t>いいえ</t>
        </is>
      </c>
      <c r="AE9" s="11" t="inlineStr">
        <is>
          <t>2026/05/07</t>
        </is>
      </c>
      <c r="AF9" s="11" t="inlineStr">
        <is>
          <t>2026/05/08 14:02</t>
        </is>
      </c>
      <c r="AG9" s="11" t="inlineStr">
        <is>
          <t>2026/05/08 14:42</t>
        </is>
      </c>
      <c r="AH9" s="8" t="inlineStr">
        <is>
          <t>はい</t>
        </is>
      </c>
      <c r="AI9" s="8" t="inlineStr">
        <is>
          <t>10R (1050m)</t>
        </is>
      </c>
      <c r="AJ9" s="8" t="n">
        <v>0</v>
      </c>
      <c r="AK9" s="8" t="inlineStr">
        <is>
          <t>0%</t>
        </is>
      </c>
      <c r="AL9" s="8" t="inlineStr"/>
    </row>
    <row r="10">
      <c r="A10" s="7" t="inlineStr">
        <is>
          <t>配台済</t>
        </is>
      </c>
      <c r="B10" s="8" t="inlineStr"/>
      <c r="C10" s="9" t="inlineStr">
        <is>
          <t>A5-2</t>
        </is>
      </c>
      <c r="D10" s="7" t="inlineStr">
        <is>
          <t>接続</t>
        </is>
      </c>
      <c r="E10" s="7" t="inlineStr">
        <is>
          <t>熱融着機　湖南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・【05/08】：14R/1470m #114 主:竹内　正美</t>
        </is>
      </c>
      <c r="J10" s="10" t="inlineStr">
        <is>
          <t>・【05/08】：6R/630m #114 主:竹内　正美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7" t="inlineStr"/>
      <c r="T10" s="8" t="n">
        <v>1</v>
      </c>
      <c r="U10" s="8" t="inlineStr">
        <is>
          <t>いいえ</t>
        </is>
      </c>
      <c r="V10" s="8" t="inlineStr">
        <is>
          <t>いいえ</t>
        </is>
      </c>
      <c r="W10" s="8" t="inlineStr"/>
      <c r="X10" s="11" t="inlineStr">
        <is>
          <t>2026/05/12</t>
        </is>
      </c>
      <c r="Y10" s="11" t="inlineStr">
        <is>
          <t>2026/05/12</t>
        </is>
      </c>
      <c r="Z10" s="11" t="inlineStr">
        <is>
          <t>2026/05/12</t>
        </is>
      </c>
      <c r="AA10" s="11" t="inlineStr">
        <is>
          <t>2026/05/07</t>
        </is>
      </c>
      <c r="AB10" s="8" t="inlineStr"/>
      <c r="AC10" s="8" t="inlineStr"/>
      <c r="AD10" s="8" t="inlineStr">
        <is>
          <t>いいえ</t>
        </is>
      </c>
      <c r="AE10" s="11" t="inlineStr">
        <is>
          <t>2026/05/07</t>
        </is>
      </c>
      <c r="AF10" s="11" t="inlineStr">
        <is>
          <t>2026/05/08 13:32</t>
        </is>
      </c>
      <c r="AG10" s="11" t="inlineStr">
        <is>
          <t>2026/05/08 15:30</t>
        </is>
      </c>
      <c r="AH10" s="8" t="inlineStr">
        <is>
          <t>はい</t>
        </is>
      </c>
      <c r="AI10" s="8" t="inlineStr">
        <is>
          <t>20R (2100m)</t>
        </is>
      </c>
      <c r="AJ10" s="8" t="n">
        <v>0</v>
      </c>
      <c r="AK10" s="8" t="inlineStr">
        <is>
          <t>0%</t>
        </is>
      </c>
      <c r="AL10" s="8" t="inlineStr"/>
    </row>
    <row r="11">
      <c r="A11" s="7" t="inlineStr">
        <is>
          <t>配台済</t>
        </is>
      </c>
      <c r="B11" s="8" t="inlineStr"/>
      <c r="C11" s="9" t="inlineStr">
        <is>
          <t>Y5-4</t>
        </is>
      </c>
      <c r="D11" s="7" t="inlineStr">
        <is>
          <t>接続</t>
        </is>
      </c>
      <c r="E11" s="7" t="inlineStr">
        <is>
          <t>熱融着機　湖南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・【05/08】：1R/200m #114 主:竹内　正美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7" t="inlineStr"/>
      <c r="T11" s="8" t="n">
        <v>1</v>
      </c>
      <c r="U11" s="8" t="inlineStr">
        <is>
          <t>いいえ</t>
        </is>
      </c>
      <c r="V11" s="8" t="inlineStr">
        <is>
          <t>いいえ</t>
        </is>
      </c>
      <c r="W11" s="8" t="inlineStr"/>
      <c r="X11" s="11" t="inlineStr">
        <is>
          <t>2026/05/12</t>
        </is>
      </c>
      <c r="Y11" s="11" t="inlineStr">
        <is>
          <t>2026/05/12</t>
        </is>
      </c>
      <c r="Z11" s="11" t="inlineStr">
        <is>
          <t>2026/05/12</t>
        </is>
      </c>
      <c r="AA11" s="11" t="inlineStr">
        <is>
          <t>2026/05/07</t>
        </is>
      </c>
      <c r="AB11" s="8" t="inlineStr"/>
      <c r="AC11" s="8" t="inlineStr"/>
      <c r="AD11" s="8" t="inlineStr">
        <is>
          <t>いいえ</t>
        </is>
      </c>
      <c r="AE11" s="11" t="inlineStr">
        <is>
          <t>2026/05/07</t>
        </is>
      </c>
      <c r="AF11" s="11" t="inlineStr">
        <is>
          <t>2026/05/08 15:30</t>
        </is>
      </c>
      <c r="AG11" s="11" t="inlineStr">
        <is>
          <t>2026/05/08 15:40</t>
        </is>
      </c>
      <c r="AH11" s="8" t="inlineStr">
        <is>
          <t>はい</t>
        </is>
      </c>
      <c r="AI11" s="8" t="inlineStr">
        <is>
          <t>1R (200m)</t>
        </is>
      </c>
      <c r="AJ11" s="8" t="n">
        <v>0</v>
      </c>
      <c r="AK11" s="8" t="inlineStr">
        <is>
          <t>0%</t>
        </is>
      </c>
      <c r="AL11" s="8" t="inlineStr"/>
    </row>
    <row r="12">
      <c r="A12" s="12" t="inlineStr">
        <is>
          <t>配台不可</t>
        </is>
      </c>
      <c r="B12" s="13" t="inlineStr">
        <is>
          <t>計画終了時点で割当履歴なし（設備タイムラインに載っていません）／残ユニット約1</t>
        </is>
      </c>
      <c r="C12" s="14" t="inlineStr">
        <is>
          <t>Y5-4</t>
        </is>
      </c>
      <c r="D12" s="12" t="inlineStr">
        <is>
          <t>SEC</t>
        </is>
      </c>
      <c r="E12" s="12" t="inlineStr">
        <is>
          <t>SEC機　湖南</t>
        </is>
      </c>
      <c r="F12" s="12" t="n">
        <v>20</v>
      </c>
      <c r="G12" s="12" t="n">
        <v>999</v>
      </c>
      <c r="H12" s="12" t="n">
        <v>11</v>
      </c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2" t="inlineStr"/>
      <c r="T12" s="13" t="n">
        <v>1</v>
      </c>
      <c r="U12" s="13" t="inlineStr">
        <is>
          <t>いいえ</t>
        </is>
      </c>
      <c r="V12" s="13" t="inlineStr">
        <is>
          <t>いいえ</t>
        </is>
      </c>
      <c r="W12" s="13" t="inlineStr"/>
      <c r="X12" s="16" t="inlineStr">
        <is>
          <t>2026/05/12</t>
        </is>
      </c>
      <c r="Y12" s="16" t="inlineStr">
        <is>
          <t>2026/05/12</t>
        </is>
      </c>
      <c r="Z12" s="16" t="inlineStr">
        <is>
          <t>2026/05/12</t>
        </is>
      </c>
      <c r="AA12" s="16" t="inlineStr">
        <is>
          <t>2026/05/07</t>
        </is>
      </c>
      <c r="AB12" s="13" t="inlineStr"/>
      <c r="AC12" s="13" t="inlineStr"/>
      <c r="AD12" s="13" t="inlineStr">
        <is>
          <t>いいえ</t>
        </is>
      </c>
      <c r="AE12" s="16" t="inlineStr">
        <is>
          <t>2026/05/07</t>
        </is>
      </c>
      <c r="AF12" s="16" t="inlineStr">
        <is>
          <t>2026/05/08 15:30</t>
        </is>
      </c>
      <c r="AG12" s="16" t="inlineStr">
        <is>
          <t>2026/05/08 15:40</t>
        </is>
      </c>
      <c r="AH12" s="13" t="inlineStr">
        <is>
          <t>はい</t>
        </is>
      </c>
      <c r="AI12" s="13" t="inlineStr">
        <is>
          <t>1R (200m)</t>
        </is>
      </c>
      <c r="AJ12" s="13" t="n">
        <v>200</v>
      </c>
      <c r="AK12" s="13" t="inlineStr">
        <is>
          <t>0%</t>
        </is>
      </c>
      <c r="AL12" s="13" t="inlineStr"/>
    </row>
    <row r="13">
      <c r="A13" s="7" t="inlineStr">
        <is>
          <t>配台済</t>
        </is>
      </c>
      <c r="B13" s="8" t="inlineStr"/>
      <c r="C13" s="9" t="inlineStr">
        <is>
          <t>Y5-2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・【05/08】：10R/3000m #68 主:冨田　裕子, 菅沼　めぐみ</t>
        </is>
      </c>
      <c r="J13" s="10" t="inlineStr">
        <is>
          <t>・【05/11】：12R/3600m #66 主:森岡　真由美, 菅沼　めぐみ</t>
        </is>
      </c>
      <c r="K13" s="10" t="inlineStr">
        <is>
          <t>・【05/11】：8R/2400m #66 主:森岡　真由美, 菅沼　めぐみ</t>
        </is>
      </c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7" t="inlineStr"/>
      <c r="T13" s="8" t="n">
        <v>1</v>
      </c>
      <c r="U13" s="8" t="inlineStr">
        <is>
          <t>いいえ</t>
        </is>
      </c>
      <c r="V13" s="8" t="inlineStr">
        <is>
          <t>いいえ</t>
        </is>
      </c>
      <c r="W13" s="8" t="inlineStr"/>
      <c r="X13" s="11" t="inlineStr">
        <is>
          <t>2026/05/13</t>
        </is>
      </c>
      <c r="Y13" s="11" t="inlineStr">
        <is>
          <t>2026/05/13</t>
        </is>
      </c>
      <c r="Z13" s="11" t="inlineStr">
        <is>
          <t>2026/05/13</t>
        </is>
      </c>
      <c r="AA13" s="11" t="inlineStr">
        <is>
          <t>2026/05/08</t>
        </is>
      </c>
      <c r="AB13" s="8" t="inlineStr"/>
      <c r="AC13" s="8" t="inlineStr"/>
      <c r="AD13" s="8" t="inlineStr">
        <is>
          <t>いいえ</t>
        </is>
      </c>
      <c r="AE13" s="11" t="inlineStr">
        <is>
          <t>2026/05/08</t>
        </is>
      </c>
      <c r="AF13" s="11" t="inlineStr">
        <is>
          <t>2026/05/08 15:00</t>
        </is>
      </c>
      <c r="AG13" s="11" t="inlineStr">
        <is>
          <t>2026/05/11 14:26</t>
        </is>
      </c>
      <c r="AH13" s="8" t="inlineStr">
        <is>
          <t>はい</t>
        </is>
      </c>
      <c r="AI13" s="8" t="inlineStr">
        <is>
          <t>30R (9000m)</t>
        </is>
      </c>
      <c r="AJ13" s="8" t="n">
        <v>0</v>
      </c>
      <c r="AK13" s="8" t="inlineStr">
        <is>
          <t>0%</t>
        </is>
      </c>
      <c r="AL13" s="8" t="inlineStr"/>
    </row>
    <row r="14">
      <c r="A14" s="7" t="inlineStr">
        <is>
          <t>配台済</t>
        </is>
      </c>
      <c r="B14" s="8" t="inlineStr"/>
      <c r="C14" s="9" t="inlineStr">
        <is>
          <t>Y5-3</t>
        </is>
      </c>
      <c r="D14" s="7" t="inlineStr">
        <is>
          <t>接続</t>
        </is>
      </c>
      <c r="E14" s="7" t="inlineStr">
        <is>
          <t>熱融着機　湖南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・【05/08】：8R/1600m #114 主:竹内　正美</t>
        </is>
      </c>
      <c r="J14" s="10" t="inlineStr">
        <is>
          <t>・【05/11】：3R/600m #114 主:竹内　正美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7" t="inlineStr"/>
      <c r="T14" s="8" t="n">
        <v>1</v>
      </c>
      <c r="U14" s="8" t="inlineStr">
        <is>
          <t>いいえ</t>
        </is>
      </c>
      <c r="V14" s="8" t="inlineStr">
        <is>
          <t>いいえ</t>
        </is>
      </c>
      <c r="W14" s="8" t="inlineStr"/>
      <c r="X14" s="11" t="inlineStr">
        <is>
          <t>2026/05/13</t>
        </is>
      </c>
      <c r="Y14" s="11" t="inlineStr">
        <is>
          <t>2026/05/13</t>
        </is>
      </c>
      <c r="Z14" s="11" t="inlineStr">
        <is>
          <t>2026/05/13</t>
        </is>
      </c>
      <c r="AA14" s="11" t="inlineStr">
        <is>
          <t>2026/05/07</t>
        </is>
      </c>
      <c r="AB14" s="8" t="inlineStr"/>
      <c r="AC14" s="8" t="inlineStr"/>
      <c r="AD14" s="8" t="inlineStr">
        <is>
          <t>いいえ</t>
        </is>
      </c>
      <c r="AE14" s="11" t="inlineStr">
        <is>
          <t>2026/05/07</t>
        </is>
      </c>
      <c r="AF14" s="11" t="inlineStr">
        <is>
          <t>2026/05/08 15:40</t>
        </is>
      </c>
      <c r="AG14" s="11" t="inlineStr">
        <is>
          <t>2026/05/11 09:25</t>
        </is>
      </c>
      <c r="AH14" s="8" t="inlineStr">
        <is>
          <t>はい</t>
        </is>
      </c>
      <c r="AI14" s="8" t="inlineStr">
        <is>
          <t>11R (2200m)</t>
        </is>
      </c>
      <c r="AJ14" s="8" t="n">
        <v>0</v>
      </c>
      <c r="AK14" s="8" t="inlineStr">
        <is>
          <t>0%</t>
        </is>
      </c>
      <c r="AL14" s="8" t="inlineStr"/>
    </row>
    <row r="15">
      <c r="A15" s="7" t="inlineStr">
        <is>
          <t>配台済</t>
        </is>
      </c>
      <c r="B15" s="8" t="inlineStr"/>
      <c r="C15" s="9" t="inlineStr">
        <is>
          <t>Y5-3</t>
        </is>
      </c>
      <c r="D15" s="7" t="inlineStr">
        <is>
          <t>SEC</t>
        </is>
      </c>
      <c r="E15" s="7" t="inlineStr">
        <is>
          <t>SEC機　湖南</t>
        </is>
      </c>
      <c r="F15" s="7" t="n">
        <v>25.65</v>
      </c>
      <c r="G15" s="7" t="n">
        <v>999</v>
      </c>
      <c r="H15" s="7" t="n">
        <v>14</v>
      </c>
      <c r="I15" s="10" t="inlineStr">
        <is>
          <t>・【05/11】：11R/2200m #30 主:冨田　裕子, 宮島　　剛,竹内　正美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7" t="inlineStr"/>
      <c r="T15" s="8" t="n">
        <v>1</v>
      </c>
      <c r="U15" s="8" t="inlineStr">
        <is>
          <t>いいえ</t>
        </is>
      </c>
      <c r="V15" s="8" t="inlineStr">
        <is>
          <t>いいえ</t>
        </is>
      </c>
      <c r="W15" s="8" t="inlineStr"/>
      <c r="X15" s="11" t="inlineStr">
        <is>
          <t>2026/05/13</t>
        </is>
      </c>
      <c r="Y15" s="11" t="inlineStr">
        <is>
          <t>2026/05/13</t>
        </is>
      </c>
      <c r="Z15" s="11" t="inlineStr">
        <is>
          <t>2026/05/13</t>
        </is>
      </c>
      <c r="AA15" s="11" t="inlineStr">
        <is>
          <t>2026/05/07</t>
        </is>
      </c>
      <c r="AB15" s="8" t="inlineStr"/>
      <c r="AC15" s="8" t="inlineStr"/>
      <c r="AD15" s="8" t="inlineStr">
        <is>
          <t>いいえ</t>
        </is>
      </c>
      <c r="AE15" s="11" t="inlineStr">
        <is>
          <t>2026/05/07</t>
        </is>
      </c>
      <c r="AF15" s="11" t="inlineStr">
        <is>
          <t>2026/05/11 09:25</t>
        </is>
      </c>
      <c r="AG15" s="11" t="inlineStr">
        <is>
          <t>2026/05/11 10:42</t>
        </is>
      </c>
      <c r="AH15" s="8" t="inlineStr">
        <is>
          <t>はい</t>
        </is>
      </c>
      <c r="AI15" s="8" t="inlineStr">
        <is>
          <t>11R (2200m)</t>
        </is>
      </c>
      <c r="AJ15" s="8" t="n">
        <v>0</v>
      </c>
      <c r="AK15" s="8" t="inlineStr">
        <is>
          <t>0%</t>
        </is>
      </c>
      <c r="AL15" s="8" t="inlineStr"/>
    </row>
    <row r="16">
      <c r="A16" s="7" t="inlineStr">
        <is>
          <t>配台済</t>
        </is>
      </c>
      <c r="B16" s="8" t="inlineStr"/>
      <c r="C16" s="9" t="inlineStr">
        <is>
          <t>W5-4</t>
        </is>
      </c>
      <c r="D16" s="7" t="inlineStr">
        <is>
          <t>EC</t>
        </is>
      </c>
      <c r="E16" s="7" t="inlineStr">
        <is>
          <t>EC機　湖南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・【05/08】：2R/600m #4 主:宮島　　剛, 森下　　誠</t>
        </is>
      </c>
      <c r="J16" s="10" t="inlineStr">
        <is>
          <t>・【05/08】：8R/2400m #4 主:宮島　　剛, 森下　　誠</t>
        </is>
      </c>
      <c r="K16" s="10" t="inlineStr">
        <is>
          <t>・【05/11】：5R/1500m #1 主:宮島　　剛, 竹内　正美</t>
        </is>
      </c>
      <c r="L16" s="10" t="inlineStr">
        <is>
          <t>・【05/11】：7R/2100m #1 主:宮島　　剛, 竹内　正美</t>
        </is>
      </c>
      <c r="M16" s="10" t="inlineStr">
        <is>
          <t>・【05/11】：8R/2400m #1 主:宮島　　剛, 竹内　正美</t>
        </is>
      </c>
      <c r="N16" s="10" t="inlineStr"/>
      <c r="O16" s="10" t="inlineStr"/>
      <c r="P16" s="10" t="inlineStr"/>
      <c r="Q16" s="10" t="inlineStr"/>
      <c r="R16" s="10" t="inlineStr"/>
      <c r="S16" s="7" t="inlineStr"/>
      <c r="T16" s="8" t="n">
        <v>1</v>
      </c>
      <c r="U16" s="8" t="inlineStr">
        <is>
          <t>いいえ</t>
        </is>
      </c>
      <c r="V16" s="8" t="inlineStr">
        <is>
          <t>いいえ</t>
        </is>
      </c>
      <c r="W16" s="8" t="inlineStr"/>
      <c r="X16" s="11" t="inlineStr">
        <is>
          <t>2026/05/14</t>
        </is>
      </c>
      <c r="Y16" s="11" t="inlineStr">
        <is>
          <t>2026/05/12</t>
        </is>
      </c>
      <c r="Z16" s="11" t="inlineStr">
        <is>
          <t>2026/05/14</t>
        </is>
      </c>
      <c r="AA16" s="11" t="inlineStr">
        <is>
          <t>2026/05/07</t>
        </is>
      </c>
      <c r="AB16" s="8" t="inlineStr"/>
      <c r="AC16" s="8" t="inlineStr"/>
      <c r="AD16" s="8" t="inlineStr">
        <is>
          <t>いいえ</t>
        </is>
      </c>
      <c r="AE16" s="11" t="inlineStr">
        <is>
          <t>2026/05/07</t>
        </is>
      </c>
      <c r="AF16" s="11" t="inlineStr">
        <is>
          <t>2026/05/08 14:02</t>
        </is>
      </c>
      <c r="AG16" s="11" t="inlineStr">
        <is>
          <t>2026/05/11 17:00</t>
        </is>
      </c>
      <c r="AH16" s="8" t="inlineStr">
        <is>
          <t>はい</t>
        </is>
      </c>
      <c r="AI16" s="8" t="inlineStr">
        <is>
          <t>30R (9000m)</t>
        </is>
      </c>
      <c r="AJ16" s="8" t="n">
        <v>0</v>
      </c>
      <c r="AK16" s="8" t="inlineStr">
        <is>
          <t>0%</t>
        </is>
      </c>
      <c r="AL16" s="8" t="inlineStr"/>
    </row>
    <row r="17">
      <c r="A17" s="7" t="inlineStr">
        <is>
          <t>配台済</t>
        </is>
      </c>
      <c r="B17" s="8" t="inlineStr"/>
      <c r="C17" s="9" t="inlineStr">
        <is>
          <t>W5-4</t>
        </is>
      </c>
      <c r="D17" s="7" t="inlineStr">
        <is>
          <t>検査</t>
        </is>
      </c>
      <c r="E17" s="7" t="inlineStr">
        <is>
          <t>熱融着機　湖南</t>
        </is>
      </c>
      <c r="F17" s="7" t="n">
        <v>9.5</v>
      </c>
      <c r="G17" s="7" t="n">
        <v>999</v>
      </c>
      <c r="H17" s="7" t="n">
        <v>16</v>
      </c>
      <c r="I17" s="10" t="inlineStr">
        <is>
          <t>・【05/11】：3R/900m #113 主:図司　智子</t>
        </is>
      </c>
      <c r="J17" s="10" t="inlineStr">
        <is>
          <t>・【05/11】：1R/300m #109 主:冨田　裕子</t>
        </is>
      </c>
      <c r="K17" s="10" t="inlineStr">
        <is>
          <t>・【05/11】：3R/900m #109 主:冨田　裕子</t>
        </is>
      </c>
      <c r="L17" s="10" t="inlineStr">
        <is>
          <t>・【05/11】：3R/900m #109 主:冨田　裕子</t>
        </is>
      </c>
      <c r="M17" s="10" t="inlineStr">
        <is>
          <t>・【05/12】：5R/1500m #109 主:冨田　裕子</t>
        </is>
      </c>
      <c r="N17" s="10" t="inlineStr">
        <is>
          <t>・【05/12】：3R/900m #109 主:冨田　裕子</t>
        </is>
      </c>
      <c r="O17" s="10" t="inlineStr">
        <is>
          <t>・【05/12】：3R/900m #109 主:冨田　裕子</t>
        </is>
      </c>
      <c r="P17" s="10" t="inlineStr">
        <is>
          <t>・【05/13】：5R/1500m #109 主:冨田　裕子</t>
        </is>
      </c>
      <c r="Q17" s="10" t="inlineStr">
        <is>
          <t>・【05/13】：3R/900m #109 主:冨田　裕子</t>
        </is>
      </c>
      <c r="R17" s="10" t="inlineStr">
        <is>
          <t>・【05/13】：1R/300m #109 主:冨田　裕子</t>
        </is>
      </c>
      <c r="S17" s="7" t="inlineStr"/>
      <c r="T17" s="8" t="n">
        <v>1</v>
      </c>
      <c r="U17" s="8" t="inlineStr">
        <is>
          <t>いいえ</t>
        </is>
      </c>
      <c r="V17" s="8" t="inlineStr">
        <is>
          <t>いいえ</t>
        </is>
      </c>
      <c r="W17" s="8" t="inlineStr"/>
      <c r="X17" s="11" t="inlineStr">
        <is>
          <t>2026/05/14</t>
        </is>
      </c>
      <c r="Y17" s="11" t="inlineStr">
        <is>
          <t>2026/05/12</t>
        </is>
      </c>
      <c r="Z17" s="11" t="inlineStr">
        <is>
          <t>2026/05/14</t>
        </is>
      </c>
      <c r="AA17" s="11" t="inlineStr">
        <is>
          <t>2026/05/07</t>
        </is>
      </c>
      <c r="AB17" s="8" t="inlineStr"/>
      <c r="AC17" s="8" t="inlineStr"/>
      <c r="AD17" s="8" t="inlineStr">
        <is>
          <t>いいえ</t>
        </is>
      </c>
      <c r="AE17" s="11" t="inlineStr">
        <is>
          <t>2026/05/07</t>
        </is>
      </c>
      <c r="AF17" s="11" t="inlineStr">
        <is>
          <t>2026/05/11 09:25</t>
        </is>
      </c>
      <c r="AG17" s="11" t="inlineStr">
        <is>
          <t>2026/05/13 15:31</t>
        </is>
      </c>
      <c r="AH17" s="8" t="inlineStr">
        <is>
          <t>はい</t>
        </is>
      </c>
      <c r="AI17" s="8" t="inlineStr">
        <is>
          <t>30R (9000m)</t>
        </is>
      </c>
      <c r="AJ17" s="8" t="n">
        <v>0</v>
      </c>
      <c r="AK17" s="8" t="inlineStr">
        <is>
          <t>0%</t>
        </is>
      </c>
      <c r="AL17" s="8" t="inlineStr"/>
    </row>
    <row r="18">
      <c r="A18" s="7" t="inlineStr">
        <is>
          <t>配台済</t>
        </is>
      </c>
      <c r="B18" s="8" t="inlineStr"/>
      <c r="C18" s="9" t="inlineStr">
        <is>
          <t>V5-3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・【05/11】：3R/300m 主:森岡　真由美, 菅沼　めぐみ,図司　智子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7" t="inlineStr"/>
      <c r="T18" s="8" t="n">
        <v>1</v>
      </c>
      <c r="U18" s="8" t="inlineStr">
        <is>
          <t>いいえ</t>
        </is>
      </c>
      <c r="V18" s="8" t="inlineStr">
        <is>
          <t>いいえ</t>
        </is>
      </c>
      <c r="W18" s="8" t="inlineStr"/>
      <c r="X18" s="11" t="inlineStr">
        <is>
          <t>2026/05/14</t>
        </is>
      </c>
      <c r="Y18" s="11" t="inlineStr">
        <is>
          <t>2026/05/14</t>
        </is>
      </c>
      <c r="Z18" s="11" t="inlineStr">
        <is>
          <t>2026/05/14</t>
        </is>
      </c>
      <c r="AA18" s="11" t="inlineStr">
        <is>
          <t>2026/05/11</t>
        </is>
      </c>
      <c r="AB18" s="8" t="inlineStr"/>
      <c r="AC18" s="8" t="inlineStr"/>
      <c r="AD18" s="8" t="inlineStr">
        <is>
          <t>いいえ</t>
        </is>
      </c>
      <c r="AE18" s="11" t="inlineStr">
        <is>
          <t>2026/05/11</t>
        </is>
      </c>
      <c r="AF18" s="11" t="inlineStr">
        <is>
          <t>2026/05/11 14:26</t>
        </is>
      </c>
      <c r="AG18" s="11" t="inlineStr">
        <is>
          <t>2026/05/11 14:38</t>
        </is>
      </c>
      <c r="AH18" s="8" t="inlineStr">
        <is>
          <t>はい</t>
        </is>
      </c>
      <c r="AI18" s="8" t="inlineStr">
        <is>
          <t>3R (300m)</t>
        </is>
      </c>
      <c r="AJ18" s="8" t="n">
        <v>0</v>
      </c>
      <c r="AK18" s="8" t="inlineStr">
        <is>
          <t>0%</t>
        </is>
      </c>
      <c r="AL18" s="8" t="inlineStr"/>
    </row>
    <row r="19">
      <c r="A19" s="7" t="inlineStr">
        <is>
          <t>配台済</t>
        </is>
      </c>
      <c r="B19" s="8" t="inlineStr"/>
      <c r="C19" s="9" t="inlineStr">
        <is>
          <t>Y5-9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・【05/12】：2R/400m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7" t="inlineStr"/>
      <c r="T19" s="8" t="n">
        <v>1</v>
      </c>
      <c r="U19" s="8" t="inlineStr">
        <is>
          <t>いいえ</t>
        </is>
      </c>
      <c r="V19" s="8" t="inlineStr">
        <is>
          <t>いいえ</t>
        </is>
      </c>
      <c r="W19" s="8" t="inlineStr"/>
      <c r="X19" s="11" t="inlineStr">
        <is>
          <t>2026/05/15</t>
        </is>
      </c>
      <c r="Y19" s="11" t="inlineStr">
        <is>
          <t>2026/05/15</t>
        </is>
      </c>
      <c r="Z19" s="11" t="inlineStr">
        <is>
          <t>2026/05/15</t>
        </is>
      </c>
      <c r="AA19" s="11" t="inlineStr">
        <is>
          <t>2026/05/07</t>
        </is>
      </c>
      <c r="AB19" s="8" t="inlineStr"/>
      <c r="AC19" s="8" t="inlineStr"/>
      <c r="AD19" s="8" t="inlineStr">
        <is>
          <t>いいえ</t>
        </is>
      </c>
      <c r="AE19" s="11" t="inlineStr">
        <is>
          <t>2026/05/07</t>
        </is>
      </c>
      <c r="AF19" s="11" t="inlineStr">
        <is>
          <t>2026/05/12 09:15</t>
        </is>
      </c>
      <c r="AG19" s="11" t="inlineStr">
        <is>
          <t>2026/05/12 09:35</t>
        </is>
      </c>
      <c r="AH19" s="8" t="inlineStr">
        <is>
          <t>はい</t>
        </is>
      </c>
      <c r="AI19" s="8" t="inlineStr">
        <is>
          <t>2R (400m)</t>
        </is>
      </c>
      <c r="AJ19" s="8" t="n">
        <v>0</v>
      </c>
      <c r="AK19" s="8" t="inlineStr">
        <is>
          <t>0%</t>
        </is>
      </c>
      <c r="AL19" s="8" t="inlineStr"/>
    </row>
    <row r="20">
      <c r="A20" s="7" t="inlineStr">
        <is>
          <t>配台済</t>
        </is>
      </c>
      <c r="B20" s="8" t="inlineStr"/>
      <c r="C20" s="9" t="inlineStr">
        <is>
          <t>Y5-8</t>
        </is>
      </c>
      <c r="D20" s="7" t="inlineStr">
        <is>
          <t>SEC</t>
        </is>
      </c>
      <c r="E20" s="7" t="inlineStr">
        <is>
          <t>SEC機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・【05/11】：8R/1600m #44 主:森岡　真由美, 図司　智子,菅沼　めぐみ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7" t="inlineStr"/>
      <c r="T20" s="8" t="n">
        <v>1</v>
      </c>
      <c r="U20" s="8" t="inlineStr">
        <is>
          <t>いいえ</t>
        </is>
      </c>
      <c r="V20" s="8" t="inlineStr">
        <is>
          <t>いいえ</t>
        </is>
      </c>
      <c r="W20" s="8" t="inlineStr"/>
      <c r="X20" s="11" t="inlineStr">
        <is>
          <t>2026/05/15</t>
        </is>
      </c>
      <c r="Y20" s="11" t="inlineStr">
        <is>
          <t>2026/05/15</t>
        </is>
      </c>
      <c r="Z20" s="11" t="inlineStr">
        <is>
          <t>2026/05/15</t>
        </is>
      </c>
      <c r="AA20" s="11" t="inlineStr">
        <is>
          <t>2026/05/01</t>
        </is>
      </c>
      <c r="AB20" s="8" t="inlineStr"/>
      <c r="AC20" s="8" t="inlineStr"/>
      <c r="AD20" s="8" t="inlineStr">
        <is>
          <t>いいえ</t>
        </is>
      </c>
      <c r="AE20" s="11" t="inlineStr">
        <is>
          <t>2026/05/06</t>
        </is>
      </c>
      <c r="AF20" s="11" t="inlineStr">
        <is>
          <t>2026/05/11 15:00</t>
        </is>
      </c>
      <c r="AG20" s="11" t="inlineStr">
        <is>
          <t>2026/05/11 16:20</t>
        </is>
      </c>
      <c r="AH20" s="8" t="inlineStr">
        <is>
          <t>はい</t>
        </is>
      </c>
      <c r="AI20" s="8" t="inlineStr">
        <is>
          <t>8R (1600m)</t>
        </is>
      </c>
      <c r="AJ20" s="8" t="n">
        <v>0</v>
      </c>
      <c r="AK20" s="8" t="inlineStr">
        <is>
          <t>0%</t>
        </is>
      </c>
      <c r="AL20" s="8" t="inlineStr"/>
    </row>
    <row r="21">
      <c r="A21" s="7" t="inlineStr">
        <is>
          <t>配台済</t>
        </is>
      </c>
      <c r="B21" s="8" t="inlineStr"/>
      <c r="C21" s="9" t="inlineStr">
        <is>
          <t>V5-2</t>
        </is>
      </c>
      <c r="D21" s="7" t="inlineStr">
        <is>
          <t>スライス</t>
        </is>
      </c>
      <c r="E21" s="7" t="inlineStr">
        <is>
          <t>スライス機1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・【05/11】：5R/1000m #66 主:森岡　真由美, 菅沼　めぐみ</t>
        </is>
      </c>
      <c r="J21" s="10" t="inlineStr">
        <is>
          <t>・【05/12】：5R/1000m #66 主:森岡　真由美, 菅沼　めぐみ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7" t="inlineStr"/>
      <c r="T21" s="8" t="n">
        <v>1</v>
      </c>
      <c r="U21" s="8" t="inlineStr">
        <is>
          <t>いいえ</t>
        </is>
      </c>
      <c r="V21" s="8" t="inlineStr">
        <is>
          <t>いいえ</t>
        </is>
      </c>
      <c r="W21" s="8" t="inlineStr"/>
      <c r="X21" s="11" t="inlineStr">
        <is>
          <t>2026/05/15</t>
        </is>
      </c>
      <c r="Y21" s="11" t="inlineStr">
        <is>
          <t>2026/05/15</t>
        </is>
      </c>
      <c r="Z21" s="11" t="inlineStr">
        <is>
          <t>2026/05/15</t>
        </is>
      </c>
      <c r="AA21" s="11" t="inlineStr">
        <is>
          <t>2026/05/11</t>
        </is>
      </c>
      <c r="AB21" s="8" t="inlineStr"/>
      <c r="AC21" s="8" t="inlineStr"/>
      <c r="AD21" s="8" t="inlineStr">
        <is>
          <t>いいえ</t>
        </is>
      </c>
      <c r="AE21" s="11" t="inlineStr">
        <is>
          <t>2026/05/11</t>
        </is>
      </c>
      <c r="AF21" s="11" t="inlineStr">
        <is>
          <t>2026/05/11 16:20</t>
        </is>
      </c>
      <c r="AG21" s="11" t="inlineStr">
        <is>
          <t>2026/05/12 10:05</t>
        </is>
      </c>
      <c r="AH21" s="8" t="inlineStr">
        <is>
          <t>はい</t>
        </is>
      </c>
      <c r="AI21" s="8" t="inlineStr">
        <is>
          <t>10R (2000m)</t>
        </is>
      </c>
      <c r="AJ21" s="8" t="n">
        <v>0</v>
      </c>
      <c r="AK21" s="8" t="inlineStr">
        <is>
          <t>0%</t>
        </is>
      </c>
      <c r="AL21" s="8" t="inlineStr"/>
    </row>
    <row r="22">
      <c r="A22" s="7" t="inlineStr">
        <is>
          <t>配台済</t>
        </is>
      </c>
      <c r="B22" s="8" t="inlineStr"/>
      <c r="C22" s="9" t="inlineStr">
        <is>
          <t>Y5-9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・【05/12】：2R/400m #66 主:森岡　真由美, 菅沼　めぐみ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7" t="inlineStr"/>
      <c r="T22" s="8" t="n">
        <v>1</v>
      </c>
      <c r="U22" s="8" t="inlineStr">
        <is>
          <t>いいえ</t>
        </is>
      </c>
      <c r="V22" s="8" t="inlineStr">
        <is>
          <t>いいえ</t>
        </is>
      </c>
      <c r="W22" s="8" t="inlineStr"/>
      <c r="X22" s="11" t="inlineStr">
        <is>
          <t>2026/05/15</t>
        </is>
      </c>
      <c r="Y22" s="11" t="inlineStr">
        <is>
          <t>2026/05/15</t>
        </is>
      </c>
      <c r="Z22" s="11" t="inlineStr">
        <is>
          <t>2026/05/15</t>
        </is>
      </c>
      <c r="AA22" s="11" t="inlineStr">
        <is>
          <t>2026/05/07</t>
        </is>
      </c>
      <c r="AB22" s="8" t="inlineStr"/>
      <c r="AC22" s="8" t="inlineStr"/>
      <c r="AD22" s="8" t="inlineStr">
        <is>
          <t>いいえ</t>
        </is>
      </c>
      <c r="AE22" s="11" t="inlineStr">
        <is>
          <t>2026/05/07</t>
        </is>
      </c>
      <c r="AF22" s="11" t="inlineStr">
        <is>
          <t>2026/05/12 10:05</t>
        </is>
      </c>
      <c r="AG22" s="11" t="inlineStr">
        <is>
          <t>2026/05/12 10:21</t>
        </is>
      </c>
      <c r="AH22" s="8" t="inlineStr">
        <is>
          <t>はい</t>
        </is>
      </c>
      <c r="AI22" s="8" t="inlineStr">
        <is>
          <t>2R (400m)</t>
        </is>
      </c>
      <c r="AJ22" s="8" t="n">
        <v>0</v>
      </c>
      <c r="AK22" s="8" t="inlineStr">
        <is>
          <t>0%</t>
        </is>
      </c>
      <c r="AL22" s="8" t="inlineStr"/>
    </row>
    <row r="23">
      <c r="A23" s="7" t="inlineStr">
        <is>
          <t>配台済</t>
        </is>
      </c>
      <c r="B23" s="8" t="inlineStr"/>
      <c r="C23" s="9" t="inlineStr">
        <is>
          <t>V5-1</t>
        </is>
      </c>
      <c r="D23" s="7" t="inlineStr">
        <is>
          <t>分割</t>
        </is>
      </c>
      <c r="E23" s="7" t="inlineStr">
        <is>
          <t>スリット機1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・【05/11】：5R/1000m #107 主:図司　智子</t>
        </is>
      </c>
      <c r="J23" s="10" t="inlineStr">
        <is>
          <t>・【05/12】：23R/4600m #107 主:図司　智子</t>
        </is>
      </c>
      <c r="K23" s="10" t="inlineStr">
        <is>
          <t>・【05/12】：14R/2800m #107 主:図司　智子</t>
        </is>
      </c>
      <c r="L23" s="10" t="inlineStr">
        <is>
          <t>・【05/12】：1R/200m #107 主:図司　智子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7" t="inlineStr"/>
      <c r="T23" s="8" t="n">
        <v>1</v>
      </c>
      <c r="U23" s="8" t="inlineStr">
        <is>
          <t>いいえ</t>
        </is>
      </c>
      <c r="V23" s="8" t="inlineStr">
        <is>
          <t>いいえ</t>
        </is>
      </c>
      <c r="W23" s="8" t="inlineStr"/>
      <c r="X23" s="11" t="inlineStr">
        <is>
          <t>2026/05/15</t>
        </is>
      </c>
      <c r="Y23" s="11" t="inlineStr">
        <is>
          <t>2026/05/15</t>
        </is>
      </c>
      <c r="Z23" s="11" t="inlineStr">
        <is>
          <t>2026/05/15</t>
        </is>
      </c>
      <c r="AA23" s="11" t="inlineStr">
        <is>
          <t>2026/05/11</t>
        </is>
      </c>
      <c r="AB23" s="8" t="inlineStr"/>
      <c r="AC23" s="8" t="inlineStr"/>
      <c r="AD23" s="8" t="inlineStr">
        <is>
          <t>いいえ</t>
        </is>
      </c>
      <c r="AE23" s="11" t="inlineStr">
        <is>
          <t>2026/05/11</t>
        </is>
      </c>
      <c r="AF23" s="11" t="inlineStr">
        <is>
          <t>2026/05/11 16:20</t>
        </is>
      </c>
      <c r="AG23" s="11" t="inlineStr">
        <is>
          <t>2026/05/12 15:08</t>
        </is>
      </c>
      <c r="AH23" s="8" t="inlineStr">
        <is>
          <t>はい</t>
        </is>
      </c>
      <c r="AI23" s="8" t="inlineStr">
        <is>
          <t>43R (8600m)</t>
        </is>
      </c>
      <c r="AJ23" s="8" t="n">
        <v>0</v>
      </c>
      <c r="AK23" s="8" t="inlineStr">
        <is>
          <t>0%</t>
        </is>
      </c>
      <c r="AL23" s="8" t="inlineStr"/>
    </row>
    <row r="24">
      <c r="A24" s="7" t="inlineStr">
        <is>
          <t>配台済</t>
        </is>
      </c>
      <c r="B24" s="8" t="inlineStr"/>
      <c r="C24" s="9" t="inlineStr">
        <is>
          <t>W5-2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・【05/12】：9R/2700m #1 主:宮島　　剛, 竹内　正美</t>
        </is>
      </c>
      <c r="J24" s="10" t="inlineStr">
        <is>
          <t>・【05/12】：7R/2100m #1 主:宮島　　剛, 竹内　正美</t>
        </is>
      </c>
      <c r="K24" s="10" t="inlineStr">
        <is>
          <t>・【05/12】：4R/1200m #1 主:宮島　　剛, 竹内　正美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7" t="inlineStr"/>
      <c r="T24" s="8" t="n">
        <v>1</v>
      </c>
      <c r="U24" s="8" t="inlineStr">
        <is>
          <t>いいえ</t>
        </is>
      </c>
      <c r="V24" s="8" t="inlineStr">
        <is>
          <t>いいえ</t>
        </is>
      </c>
      <c r="W24" s="8" t="inlineStr"/>
      <c r="X24" s="11" t="inlineStr">
        <is>
          <t>2026/05/18</t>
        </is>
      </c>
      <c r="Y24" s="11" t="inlineStr">
        <is>
          <t>2026/05/14</t>
        </is>
      </c>
      <c r="Z24" s="11" t="inlineStr">
        <is>
          <t>2026/05/18</t>
        </is>
      </c>
      <c r="AA24" s="11" t="inlineStr">
        <is>
          <t>2026/05/11</t>
        </is>
      </c>
      <c r="AB24" s="8" t="inlineStr"/>
      <c r="AC24" s="8" t="inlineStr"/>
      <c r="AD24" s="8" t="inlineStr">
        <is>
          <t>いいえ</t>
        </is>
      </c>
      <c r="AE24" s="11" t="inlineStr">
        <is>
          <t>2026/05/11</t>
        </is>
      </c>
      <c r="AF24" s="11" t="inlineStr">
        <is>
          <t>2026/05/12 09:35</t>
        </is>
      </c>
      <c r="AG24" s="11" t="inlineStr">
        <is>
          <t>2026/05/12 16:00</t>
        </is>
      </c>
      <c r="AH24" s="8" t="inlineStr">
        <is>
          <t>はい</t>
        </is>
      </c>
      <c r="AI24" s="8" t="inlineStr">
        <is>
          <t>20R (6000m)</t>
        </is>
      </c>
      <c r="AJ24" s="8" t="n">
        <v>0</v>
      </c>
      <c r="AK24" s="8" t="inlineStr">
        <is>
          <t>0%</t>
        </is>
      </c>
      <c r="AL24" s="8" t="inlineStr"/>
    </row>
    <row r="25">
      <c r="A25" s="7" t="inlineStr">
        <is>
          <t>配台済</t>
        </is>
      </c>
      <c r="B25" s="8" t="inlineStr"/>
      <c r="C25" s="9" t="inlineStr">
        <is>
          <t>W5-2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・【05/13】：2R/600m #109 主:冨田　裕子</t>
        </is>
      </c>
      <c r="J25" s="10" t="inlineStr">
        <is>
          <t>・【05/14】：5R/1500m #109 主:冨田　裕子</t>
        </is>
      </c>
      <c r="K25" s="10" t="inlineStr">
        <is>
          <t>・【05/14】：3R/900m #109 主:冨田　裕子</t>
        </is>
      </c>
      <c r="L25" s="10" t="inlineStr">
        <is>
          <t>・【05/14】：3R/900m #109 主:冨田　裕子</t>
        </is>
      </c>
      <c r="M25" s="10" t="inlineStr">
        <is>
          <t>・【05/15】：5R/1500m #109 主:冨田　裕子</t>
        </is>
      </c>
      <c r="N25" s="10" t="inlineStr">
        <is>
          <t>・【05/15】：2R/600m #109 主:冨田　裕子</t>
        </is>
      </c>
      <c r="O25" s="10" t="inlineStr"/>
      <c r="P25" s="10" t="inlineStr"/>
      <c r="Q25" s="10" t="inlineStr"/>
      <c r="R25" s="10" t="inlineStr"/>
      <c r="S25" s="7" t="inlineStr"/>
      <c r="T25" s="8" t="n">
        <v>1</v>
      </c>
      <c r="U25" s="8" t="inlineStr">
        <is>
          <t>いいえ</t>
        </is>
      </c>
      <c r="V25" s="8" t="inlineStr">
        <is>
          <t>いいえ</t>
        </is>
      </c>
      <c r="W25" s="8" t="inlineStr"/>
      <c r="X25" s="11" t="inlineStr">
        <is>
          <t>2026/05/18</t>
        </is>
      </c>
      <c r="Y25" s="11" t="inlineStr">
        <is>
          <t>2026/05/14</t>
        </is>
      </c>
      <c r="Z25" s="11" t="inlineStr">
        <is>
          <t>2026/05/18</t>
        </is>
      </c>
      <c r="AA25" s="11" t="inlineStr">
        <is>
          <t>2026/05/11</t>
        </is>
      </c>
      <c r="AB25" s="8" t="inlineStr"/>
      <c r="AC25" s="8" t="inlineStr"/>
      <c r="AD25" s="8" t="inlineStr">
        <is>
          <t>いいえ</t>
        </is>
      </c>
      <c r="AE25" s="11" t="inlineStr">
        <is>
          <t>2026/05/11</t>
        </is>
      </c>
      <c r="AF25" s="11" t="inlineStr">
        <is>
          <t>2026/05/13 15:31</t>
        </is>
      </c>
      <c r="AG25" s="11" t="inlineStr">
        <is>
          <t>2026/05/15 13:52</t>
        </is>
      </c>
      <c r="AH25" s="8" t="inlineStr">
        <is>
          <t>はい</t>
        </is>
      </c>
      <c r="AI25" s="8" t="inlineStr">
        <is>
          <t>20R (6000m)</t>
        </is>
      </c>
      <c r="AJ25" s="8" t="n">
        <v>0</v>
      </c>
      <c r="AK25" s="8" t="inlineStr">
        <is>
          <t>0%</t>
        </is>
      </c>
      <c r="AL25" s="8" t="inlineStr"/>
    </row>
    <row r="26">
      <c r="A26" s="7" t="inlineStr">
        <is>
          <t>配台済</t>
        </is>
      </c>
      <c r="B26" s="8" t="inlineStr"/>
      <c r="C26" s="9" t="inlineStr">
        <is>
          <t>Y5-7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23.75</v>
      </c>
      <c r="G26" s="7" t="n">
        <v>999</v>
      </c>
      <c r="H26" s="7" t="n">
        <v>25</v>
      </c>
      <c r="I26" s="10" t="inlineStr">
        <is>
          <t>・【05/13】：13R/2600m #66 主:森岡　真由美, 菅沼　めぐみ</t>
        </is>
      </c>
      <c r="J26" s="10" t="inlineStr">
        <is>
          <t>・【05/13】：15R/3000m #66 主:森岡　真由美, 菅沼　めぐみ</t>
        </is>
      </c>
      <c r="K26" s="10" t="inlineStr">
        <is>
          <t>・【05/14】：2R/400m #66 主:森岡　真由美, 菅沼　めぐみ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7" t="inlineStr"/>
      <c r="T26" s="8" t="n">
        <v>1</v>
      </c>
      <c r="U26" s="8" t="inlineStr">
        <is>
          <t>いいえ</t>
        </is>
      </c>
      <c r="V26" s="8" t="inlineStr">
        <is>
          <t>いいえ</t>
        </is>
      </c>
      <c r="W26" s="8" t="inlineStr"/>
      <c r="X26" s="11" t="inlineStr">
        <is>
          <t>2026/05/18</t>
        </is>
      </c>
      <c r="Y26" s="11" t="inlineStr">
        <is>
          <t>2026/05/18</t>
        </is>
      </c>
      <c r="Z26" s="11" t="inlineStr">
        <is>
          <t>2026/05/18</t>
        </is>
      </c>
      <c r="AA26" s="11" t="inlineStr">
        <is>
          <t>2026/05/13</t>
        </is>
      </c>
      <c r="AB26" s="8" t="inlineStr"/>
      <c r="AC26" s="8" t="inlineStr"/>
      <c r="AD26" s="8" t="inlineStr">
        <is>
          <t>いいえ</t>
        </is>
      </c>
      <c r="AE26" s="11" t="inlineStr">
        <is>
          <t>2026/05/13</t>
        </is>
      </c>
      <c r="AF26" s="11" t="inlineStr">
        <is>
          <t>2026/05/13 13:00</t>
        </is>
      </c>
      <c r="AG26" s="11" t="inlineStr">
        <is>
          <t>2026/05/14 09:41</t>
        </is>
      </c>
      <c r="AH26" s="8" t="inlineStr">
        <is>
          <t>はい</t>
        </is>
      </c>
      <c r="AI26" s="8" t="inlineStr">
        <is>
          <t>30R (6000m)</t>
        </is>
      </c>
      <c r="AJ26" s="8" t="n">
        <v>0</v>
      </c>
      <c r="AK26" s="8" t="inlineStr">
        <is>
          <t>0%</t>
        </is>
      </c>
      <c r="AL26" s="8" t="inlineStr"/>
    </row>
    <row r="27">
      <c r="A27" s="7" t="inlineStr">
        <is>
          <t>配台済</t>
        </is>
      </c>
      <c r="B27" s="8" t="inlineStr"/>
      <c r="C27" s="9" t="inlineStr">
        <is>
          <t>Y5-11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・【05/14】：8R/2400m #66 主:森岡　真由美, 菅沼　めぐみ</t>
        </is>
      </c>
      <c r="J27" s="10" t="inlineStr">
        <is>
          <t>・【05/14】：10R/3000m #66 主:森岡　真由美, 菅沼　めぐみ</t>
        </is>
      </c>
      <c r="K27" s="10" t="inlineStr">
        <is>
          <t>・【05/15】：12R/3600m #66 主:森岡　真由美, 菅沼　めぐみ</t>
        </is>
      </c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7" t="inlineStr"/>
      <c r="T27" s="8" t="n">
        <v>1</v>
      </c>
      <c r="U27" s="8" t="inlineStr">
        <is>
          <t>いいえ</t>
        </is>
      </c>
      <c r="V27" s="8" t="inlineStr">
        <is>
          <t>いいえ</t>
        </is>
      </c>
      <c r="W27" s="8" t="inlineStr"/>
      <c r="X27" s="11" t="inlineStr">
        <is>
          <t>2026/05/19</t>
        </is>
      </c>
      <c r="Y27" s="11" t="inlineStr">
        <is>
          <t>2026/05/19</t>
        </is>
      </c>
      <c r="Z27" s="11" t="inlineStr">
        <is>
          <t>2026/05/19</t>
        </is>
      </c>
      <c r="AA27" s="11" t="inlineStr">
        <is>
          <t>2026/05/14</t>
        </is>
      </c>
      <c r="AB27" s="8" t="inlineStr"/>
      <c r="AC27" s="8" t="inlineStr"/>
      <c r="AD27" s="8" t="inlineStr">
        <is>
          <t>いいえ</t>
        </is>
      </c>
      <c r="AE27" s="11" t="inlineStr">
        <is>
          <t>2026/05/14</t>
        </is>
      </c>
      <c r="AF27" s="11" t="inlineStr">
        <is>
          <t>2026/05/14 13:00</t>
        </is>
      </c>
      <c r="AG27" s="11" t="inlineStr">
        <is>
          <t>2026/05/15 11:49</t>
        </is>
      </c>
      <c r="AH27" s="8" t="inlineStr">
        <is>
          <t>はい</t>
        </is>
      </c>
      <c r="AI27" s="8" t="inlineStr">
        <is>
          <t>30R (9000m)</t>
        </is>
      </c>
      <c r="AJ27" s="8" t="n">
        <v>0</v>
      </c>
      <c r="AK27" s="8" t="inlineStr">
        <is>
          <t>0%</t>
        </is>
      </c>
      <c r="AL27" s="8" t="inlineStr"/>
    </row>
    <row r="28">
      <c r="A28" s="7" t="inlineStr">
        <is>
          <t>配台済</t>
        </is>
      </c>
      <c r="B28" s="8" t="inlineStr"/>
      <c r="C28" s="9" t="inlineStr">
        <is>
          <t>Y5-12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・【05/15】：8R/2400m #66 主:森岡　真由美, 菅沼　めぐみ</t>
        </is>
      </c>
      <c r="J28" s="10" t="inlineStr">
        <is>
          <t>・【05/15】：10R/3000m #66 主:森岡　真由美, 菅沼　めぐみ</t>
        </is>
      </c>
      <c r="K28" s="10" t="inlineStr">
        <is>
          <t>・【05/18】：12R/3600m #66 主:森岡　真由美, 菅沼　めぐみ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7" t="inlineStr"/>
      <c r="T28" s="8" t="n">
        <v>1</v>
      </c>
      <c r="U28" s="8" t="inlineStr">
        <is>
          <t>いいえ</t>
        </is>
      </c>
      <c r="V28" s="8" t="inlineStr">
        <is>
          <t>いいえ</t>
        </is>
      </c>
      <c r="W28" s="8" t="inlineStr"/>
      <c r="X28" s="11" t="inlineStr">
        <is>
          <t>2026/05/19</t>
        </is>
      </c>
      <c r="Y28" s="11" t="inlineStr">
        <is>
          <t>2026/05/19</t>
        </is>
      </c>
      <c r="Z28" s="11" t="inlineStr">
        <is>
          <t>2026/05/19</t>
        </is>
      </c>
      <c r="AA28" s="11" t="inlineStr">
        <is>
          <t>2026/05/15</t>
        </is>
      </c>
      <c r="AB28" s="8" t="inlineStr"/>
      <c r="AC28" s="8" t="inlineStr"/>
      <c r="AD28" s="8" t="inlineStr">
        <is>
          <t>いいえ</t>
        </is>
      </c>
      <c r="AE28" s="11" t="inlineStr">
        <is>
          <t>2026/05/15</t>
        </is>
      </c>
      <c r="AF28" s="11" t="inlineStr">
        <is>
          <t>2026/05/15 13:00</t>
        </is>
      </c>
      <c r="AG28" s="11" t="inlineStr">
        <is>
          <t>2026/05/18 11:49</t>
        </is>
      </c>
      <c r="AH28" s="8" t="inlineStr">
        <is>
          <t>はい</t>
        </is>
      </c>
      <c r="AI28" s="8" t="inlineStr">
        <is>
          <t>30R (9000m)</t>
        </is>
      </c>
      <c r="AJ28" s="8" t="n">
        <v>0</v>
      </c>
      <c r="AK28" s="8" t="inlineStr">
        <is>
          <t>0%</t>
        </is>
      </c>
      <c r="AL28" s="8" t="inlineStr"/>
    </row>
    <row r="29">
      <c r="A29" s="7" t="inlineStr">
        <is>
          <t>配台済</t>
        </is>
      </c>
      <c r="B29" s="8" t="inlineStr"/>
      <c r="C29" s="9" t="inlineStr">
        <is>
          <t>W5-3</t>
        </is>
      </c>
      <c r="D29" s="7" t="inlineStr">
        <is>
          <t>EC</t>
        </is>
      </c>
      <c r="E29" s="7" t="inlineStr">
        <is>
          <t>EC機　湖南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・【05/12】：4R/1200m #1 主:宮島　　剛, 竹内　正美</t>
        </is>
      </c>
      <c r="J29" s="10" t="inlineStr">
        <is>
          <t>・【05/13】：10R/3000m #5 主:竹内　正美, 森下　　誠</t>
        </is>
      </c>
      <c r="K29" s="10" t="inlineStr">
        <is>
          <t>・【05/13】：6R/1800m #5 主:竹内　正美, 森下　　誠</t>
        </is>
      </c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7" t="inlineStr"/>
      <c r="T29" s="8" t="n">
        <v>1</v>
      </c>
      <c r="U29" s="8" t="inlineStr">
        <is>
          <t>いいえ</t>
        </is>
      </c>
      <c r="V29" s="8" t="inlineStr">
        <is>
          <t>いいえ</t>
        </is>
      </c>
      <c r="W29" s="8" t="inlineStr"/>
      <c r="X29" s="11" t="inlineStr">
        <is>
          <t>2026/05/20</t>
        </is>
      </c>
      <c r="Y29" s="11" t="inlineStr">
        <is>
          <t>2026/05/20</t>
        </is>
      </c>
      <c r="Z29" s="11" t="inlineStr">
        <is>
          <t>2026/05/20</t>
        </is>
      </c>
      <c r="AA29" s="11" t="inlineStr">
        <is>
          <t>2026/05/11</t>
        </is>
      </c>
      <c r="AB29" s="8" t="inlineStr"/>
      <c r="AC29" s="8" t="inlineStr"/>
      <c r="AD29" s="8" t="inlineStr">
        <is>
          <t>いいえ</t>
        </is>
      </c>
      <c r="AE29" s="11" t="inlineStr">
        <is>
          <t>2026/05/11</t>
        </is>
      </c>
      <c r="AF29" s="11" t="inlineStr">
        <is>
          <t>2026/05/12 16:00</t>
        </is>
      </c>
      <c r="AG29" s="11" t="inlineStr">
        <is>
          <t>2026/05/13 14:20</t>
        </is>
      </c>
      <c r="AH29" s="8" t="inlineStr">
        <is>
          <t>はい</t>
        </is>
      </c>
      <c r="AI29" s="8" t="inlineStr">
        <is>
          <t>20R (6000m)</t>
        </is>
      </c>
      <c r="AJ29" s="8" t="n">
        <v>0</v>
      </c>
      <c r="AK29" s="8" t="inlineStr">
        <is>
          <t>0%</t>
        </is>
      </c>
      <c r="AL29" s="8" t="inlineStr"/>
    </row>
    <row r="30">
      <c r="A30" s="7" t="inlineStr">
        <is>
          <t>配台済</t>
        </is>
      </c>
      <c r="B30" s="8" t="inlineStr"/>
      <c r="C30" s="9" t="inlineStr">
        <is>
          <t>W5-3</t>
        </is>
      </c>
      <c r="D30" s="7" t="inlineStr">
        <is>
          <t>検査</t>
        </is>
      </c>
      <c r="E30" s="7" t="inlineStr">
        <is>
          <t>熱融着機　湖南</t>
        </is>
      </c>
      <c r="F30" s="7" t="n">
        <v>9.5</v>
      </c>
      <c r="G30" s="7" t="n">
        <v>999</v>
      </c>
      <c r="H30" s="7" t="n">
        <v>29</v>
      </c>
      <c r="I30" s="10" t="inlineStr">
        <is>
          <t>・【05/15】：1R/300m #109 主:冨田　裕子</t>
        </is>
      </c>
      <c r="J30" s="10" t="inlineStr">
        <is>
          <t>・【05/15】：3R/900m #109 主:冨田　裕子</t>
        </is>
      </c>
      <c r="K30" s="10" t="inlineStr">
        <is>
          <t>・【05/18】：5R/1500m #109 主:冨田　裕子</t>
        </is>
      </c>
      <c r="L30" s="10" t="inlineStr">
        <is>
          <t>・【05/18】：3R/900m #109 主:冨田　裕子</t>
        </is>
      </c>
      <c r="M30" s="10" t="inlineStr">
        <is>
          <t>・【05/18】：3R/900m #109 主:冨田　裕子</t>
        </is>
      </c>
      <c r="N30" s="10" t="inlineStr">
        <is>
          <t>・【05/19】：5R/1500m #109 主:冨田　裕子</t>
        </is>
      </c>
      <c r="O30" s="10" t="inlineStr"/>
      <c r="P30" s="10" t="inlineStr"/>
      <c r="Q30" s="10" t="inlineStr"/>
      <c r="R30" s="10" t="inlineStr"/>
      <c r="S30" s="7" t="inlineStr"/>
      <c r="T30" s="8" t="n">
        <v>1</v>
      </c>
      <c r="U30" s="8" t="inlineStr">
        <is>
          <t>いいえ</t>
        </is>
      </c>
      <c r="V30" s="8" t="inlineStr">
        <is>
          <t>いいえ</t>
        </is>
      </c>
      <c r="W30" s="8" t="inlineStr"/>
      <c r="X30" s="11" t="inlineStr">
        <is>
          <t>2026/05/20</t>
        </is>
      </c>
      <c r="Y30" s="11" t="inlineStr">
        <is>
          <t>2026/05/20</t>
        </is>
      </c>
      <c r="Z30" s="11" t="inlineStr">
        <is>
          <t>2026/05/20</t>
        </is>
      </c>
      <c r="AA30" s="11" t="inlineStr">
        <is>
          <t>2026/05/11</t>
        </is>
      </c>
      <c r="AB30" s="8" t="inlineStr"/>
      <c r="AC30" s="8" t="inlineStr"/>
      <c r="AD30" s="8" t="inlineStr">
        <is>
          <t>いいえ</t>
        </is>
      </c>
      <c r="AE30" s="11" t="inlineStr">
        <is>
          <t>2026/05/11</t>
        </is>
      </c>
      <c r="AF30" s="11" t="inlineStr">
        <is>
          <t>2026/05/15 13:52</t>
        </is>
      </c>
      <c r="AG30" s="11" t="inlineStr">
        <is>
          <t>2026/05/19 11:30</t>
        </is>
      </c>
      <c r="AH30" s="8" t="inlineStr">
        <is>
          <t>はい</t>
        </is>
      </c>
      <c r="AI30" s="8" t="inlineStr">
        <is>
          <t>20R (6000m)</t>
        </is>
      </c>
      <c r="AJ30" s="8" t="n">
        <v>0</v>
      </c>
      <c r="AK30" s="8" t="inlineStr">
        <is>
          <t>0%</t>
        </is>
      </c>
      <c r="AL30" s="8" t="inlineStr"/>
    </row>
    <row r="31">
      <c r="A31" s="7" t="inlineStr">
        <is>
          <t>配台済</t>
        </is>
      </c>
      <c r="B31" s="8" t="inlineStr"/>
      <c r="C31" s="9" t="inlineStr">
        <is>
          <t>Y5-10</t>
        </is>
      </c>
      <c r="D31" s="7" t="inlineStr">
        <is>
          <t>エンボス</t>
        </is>
      </c>
      <c r="E31" s="7" t="inlineStr">
        <is>
          <t>エンボス　湖南</t>
        </is>
      </c>
      <c r="F31" s="7" t="n">
        <v>9.5</v>
      </c>
      <c r="G31" s="7" t="n">
        <v>999</v>
      </c>
      <c r="H31" s="7" t="n">
        <v>30</v>
      </c>
      <c r="I31" s="10" t="inlineStr">
        <is>
          <t>・【05/13】：2R/800m #55 主:図司　智子, 竹内　正美</t>
        </is>
      </c>
      <c r="J31" s="10" t="inlineStr">
        <is>
          <t>・【05/14】：3R/1200m #53 主:宮島　　剛, 竹内　正美</t>
        </is>
      </c>
      <c r="K31" s="10" t="inlineStr">
        <is>
          <t>・【05/14】：2R/800m #53 主:宮島　　剛, 竹内　正美</t>
        </is>
      </c>
      <c r="L31" s="10" t="inlineStr">
        <is>
          <t>・【05/14】：2R/800m #53 主:宮島　　剛, 竹内　正美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7" t="inlineStr"/>
      <c r="T31" s="8" t="n">
        <v>1</v>
      </c>
      <c r="U31" s="8" t="inlineStr">
        <is>
          <t>いいえ</t>
        </is>
      </c>
      <c r="V31" s="8" t="inlineStr">
        <is>
          <t>いいえ</t>
        </is>
      </c>
      <c r="W31" s="8" t="inlineStr"/>
      <c r="X31" s="11" t="inlineStr">
        <is>
          <t>2026/05/20</t>
        </is>
      </c>
      <c r="Y31" s="11" t="inlineStr">
        <is>
          <t>2026/05/20</t>
        </is>
      </c>
      <c r="Z31" s="11" t="inlineStr">
        <is>
          <t>2026/05/20</t>
        </is>
      </c>
      <c r="AA31" s="11" t="inlineStr">
        <is>
          <t>2026/05/13</t>
        </is>
      </c>
      <c r="AB31" s="8" t="inlineStr"/>
      <c r="AC31" s="8" t="inlineStr"/>
      <c r="AD31" s="8" t="inlineStr">
        <is>
          <t>いいえ</t>
        </is>
      </c>
      <c r="AE31" s="11" t="inlineStr">
        <is>
          <t>2026/05/13</t>
        </is>
      </c>
      <c r="AF31" s="11" t="inlineStr">
        <is>
          <t>2026/05/13 15:00</t>
        </is>
      </c>
      <c r="AG31" s="11" t="inlineStr">
        <is>
          <t>2026/05/14 16:24</t>
        </is>
      </c>
      <c r="AH31" s="8" t="inlineStr">
        <is>
          <t>はい</t>
        </is>
      </c>
      <c r="AI31" s="8" t="inlineStr">
        <is>
          <t>9R (3600m)</t>
        </is>
      </c>
      <c r="AJ31" s="8" t="n">
        <v>0</v>
      </c>
      <c r="AK31" s="8" t="inlineStr">
        <is>
          <t>0%</t>
        </is>
      </c>
      <c r="AL31" s="8" t="inlineStr"/>
    </row>
    <row r="32">
      <c r="A32" s="7" t="inlineStr">
        <is>
          <t>配台済</t>
        </is>
      </c>
      <c r="B32" s="8" t="inlineStr"/>
      <c r="C32" s="9" t="inlineStr">
        <is>
          <t>Y5-13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・【05/18】：8R/2400m #66 主:森岡　真由美, 菅沼　めぐみ</t>
        </is>
      </c>
      <c r="J32" s="10" t="inlineStr">
        <is>
          <t>・【05/18】：9R/2700m #66 主:森岡　真由美, 菅沼　めぐみ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7" t="inlineStr"/>
      <c r="T32" s="8" t="n">
        <v>1</v>
      </c>
      <c r="U32" s="8" t="inlineStr">
        <is>
          <t>いいえ</t>
        </is>
      </c>
      <c r="V32" s="8" t="inlineStr">
        <is>
          <t>いいえ</t>
        </is>
      </c>
      <c r="W32" s="8" t="inlineStr"/>
      <c r="X32" s="11" t="inlineStr">
        <is>
          <t>2026/05/21</t>
        </is>
      </c>
      <c r="Y32" s="11" t="inlineStr">
        <is>
          <t>2026/05/21</t>
        </is>
      </c>
      <c r="Z32" s="11" t="inlineStr">
        <is>
          <t>2026/05/21</t>
        </is>
      </c>
      <c r="AA32" s="11" t="inlineStr">
        <is>
          <t>2026/05/18</t>
        </is>
      </c>
      <c r="AB32" s="8" t="inlineStr"/>
      <c r="AC32" s="8" t="inlineStr"/>
      <c r="AD32" s="8" t="inlineStr">
        <is>
          <t>いいえ</t>
        </is>
      </c>
      <c r="AE32" s="11" t="inlineStr">
        <is>
          <t>2026/05/18</t>
        </is>
      </c>
      <c r="AF32" s="11" t="inlineStr">
        <is>
          <t>2026/05/18 13:00</t>
        </is>
      </c>
      <c r="AG32" s="11" t="inlineStr">
        <is>
          <t>2026/05/18 16:48</t>
        </is>
      </c>
      <c r="AH32" s="8" t="inlineStr">
        <is>
          <t>はい</t>
        </is>
      </c>
      <c r="AI32" s="8" t="inlineStr">
        <is>
          <t>17R (5100m)</t>
        </is>
      </c>
      <c r="AJ32" s="8" t="n">
        <v>0</v>
      </c>
      <c r="AK32" s="8" t="inlineStr">
        <is>
          <t>0%</t>
        </is>
      </c>
      <c r="AL3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2.5" customWidth="1" min="24" max="24"/>
    <col width="12" customWidth="1" min="25" max="25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配台日</t>
        </is>
      </c>
      <c r="Y1" s="6" t="inlineStr">
        <is>
          <t>当日配台数量</t>
        </is>
      </c>
    </row>
    <row r="2">
      <c r="A2" s="7" t="n">
        <v>8</v>
      </c>
      <c r="B2" s="7" t="inlineStr">
        <is>
          <t>スライス</t>
        </is>
      </c>
      <c r="C2" s="7" t="inlineStr">
        <is>
          <t>スライス機1　湖南</t>
        </is>
      </c>
      <c r="D2" s="21" t="n">
        <v>46134</v>
      </c>
      <c r="E2" s="7" t="inlineStr">
        <is>
          <t>00079090</t>
        </is>
      </c>
      <c r="F2" s="7" t="inlineStr">
        <is>
          <t>A5-2</t>
        </is>
      </c>
      <c r="G2" s="18" t="inlineStr">
        <is>
          <t>6710</t>
        </is>
      </c>
      <c r="H2" s="18" t="inlineStr">
        <is>
          <t>40100-AG00-1080X105F-A</t>
        </is>
      </c>
      <c r="I2" s="22" t="n">
        <v>1050</v>
      </c>
      <c r="J2" s="18" t="inlineStr">
        <is>
          <t>6713</t>
        </is>
      </c>
      <c r="K2" s="18" t="inlineStr">
        <is>
          <t>40050-BG00-1080X210F-A   X</t>
        </is>
      </c>
      <c r="L2" s="22" t="n">
        <v>1050</v>
      </c>
      <c r="M2" s="22" t="n">
        <v>0</v>
      </c>
      <c r="N2" s="18" t="inlineStr">
        <is>
          <t>スライス,接続</t>
        </is>
      </c>
      <c r="O2" s="18" t="inlineStr">
        <is>
          <t xml:space="preserve">K </t>
        </is>
      </c>
      <c r="P2" s="21" t="n">
        <v>46149</v>
      </c>
      <c r="Q2" s="21" t="n">
        <v>46154</v>
      </c>
      <c r="R2" s="21" t="n">
        <v>46154</v>
      </c>
      <c r="S2" s="21" t="n">
        <v>46149</v>
      </c>
      <c r="T2" s="7" t="inlineStr">
        <is>
          <t>0:未完</t>
        </is>
      </c>
      <c r="U2" s="22" t="n">
        <v>0</v>
      </c>
      <c r="V2" s="22" t="n">
        <v>1050</v>
      </c>
      <c r="W2" s="18" t="inlineStr">
        <is>
          <t>スライス機1　湖南</t>
        </is>
      </c>
      <c r="X2" s="21" t="n">
        <v>46150</v>
      </c>
      <c r="Y2" s="22" t="n">
        <v>1050</v>
      </c>
    </row>
    <row r="3">
      <c r="A3" s="7" t="n">
        <v>9</v>
      </c>
      <c r="B3" s="7" t="inlineStr">
        <is>
          <t>接続</t>
        </is>
      </c>
      <c r="C3" s="7" t="inlineStr">
        <is>
          <t>熱融着機　湖南</t>
        </is>
      </c>
      <c r="D3" s="21" t="n">
        <v>46134</v>
      </c>
      <c r="E3" s="7" t="inlineStr">
        <is>
          <t>00079090</t>
        </is>
      </c>
      <c r="F3" s="7" t="inlineStr">
        <is>
          <t>A5-2</t>
        </is>
      </c>
      <c r="G3" s="18" t="inlineStr">
        <is>
          <t>6710</t>
        </is>
      </c>
      <c r="H3" s="18" t="inlineStr">
        <is>
          <t>40100-AG00-1080X105F-A</t>
        </is>
      </c>
      <c r="I3" s="22" t="n">
        <v>1050</v>
      </c>
      <c r="J3" s="18" t="inlineStr">
        <is>
          <t>6713</t>
        </is>
      </c>
      <c r="K3" s="18" t="inlineStr">
        <is>
          <t>40050-BG00-1080X210F-A   X</t>
        </is>
      </c>
      <c r="L3" s="22" t="n">
        <v>2100</v>
      </c>
      <c r="M3" s="22" t="n">
        <v>0</v>
      </c>
      <c r="N3" s="18" t="inlineStr">
        <is>
          <t>スライス,接続</t>
        </is>
      </c>
      <c r="O3" s="18" t="inlineStr">
        <is>
          <t xml:space="preserve">K </t>
        </is>
      </c>
      <c r="P3" s="21" t="n">
        <v>46149</v>
      </c>
      <c r="Q3" s="21" t="n">
        <v>46154</v>
      </c>
      <c r="R3" s="21" t="n">
        <v>46154</v>
      </c>
      <c r="S3" s="21" t="n">
        <v>46150</v>
      </c>
      <c r="T3" s="7" t="inlineStr">
        <is>
          <t>0:未完</t>
        </is>
      </c>
      <c r="U3" s="22" t="n">
        <v>0</v>
      </c>
      <c r="V3" s="22" t="n">
        <v>2100</v>
      </c>
      <c r="W3" s="18" t="inlineStr">
        <is>
          <t>スライス機1　湖南</t>
        </is>
      </c>
      <c r="X3" s="21" t="n">
        <v>46150</v>
      </c>
      <c r="Y3" s="22" t="n">
        <v>2100</v>
      </c>
    </row>
    <row r="4">
      <c r="A4" s="7" t="n">
        <v>1</v>
      </c>
      <c r="B4" s="7" t="inlineStr">
        <is>
          <t>SEC</t>
        </is>
      </c>
      <c r="C4" s="7" t="inlineStr">
        <is>
          <t>SEC機　湖南</t>
        </is>
      </c>
      <c r="D4" s="21" t="n">
        <v>46134</v>
      </c>
      <c r="E4" s="7" t="inlineStr">
        <is>
          <t>00079063</t>
        </is>
      </c>
      <c r="F4" s="7" t="inlineStr">
        <is>
          <t>JR260501</t>
        </is>
      </c>
      <c r="G4" s="18" t="inlineStr">
        <is>
          <t xml:space="preserve">7A1 </t>
        </is>
      </c>
      <c r="H4" s="18" t="inlineStr">
        <is>
          <t>FEL4004AY-10WD-1000X100</t>
        </is>
      </c>
      <c r="I4" s="22" t="n">
        <v>300</v>
      </c>
      <c r="J4" s="18" t="inlineStr">
        <is>
          <t xml:space="preserve">0   </t>
        </is>
      </c>
      <c r="K4" s="18" t="inlineStr">
        <is>
          <t xml:space="preserve">40040-E10W- 870X 95   </t>
        </is>
      </c>
      <c r="L4" s="22" t="n">
        <v>300</v>
      </c>
      <c r="M4" s="22" t="n">
        <v>0</v>
      </c>
      <c r="N4" s="18" t="inlineStr">
        <is>
          <t>SEC,梱包,スリット</t>
        </is>
      </c>
      <c r="O4" s="18" t="inlineStr">
        <is>
          <t xml:space="preserve">K </t>
        </is>
      </c>
      <c r="P4" s="21" t="n">
        <v>46143</v>
      </c>
      <c r="Q4" s="21" t="n">
        <v>46150</v>
      </c>
      <c r="R4" s="21" t="n">
        <v>46150</v>
      </c>
      <c r="S4" s="21" t="n">
        <v>46149</v>
      </c>
      <c r="T4" s="7" t="inlineStr">
        <is>
          <t>0:未完</t>
        </is>
      </c>
      <c r="U4" s="22" t="n">
        <v>0</v>
      </c>
      <c r="V4" s="22" t="n">
        <v>300</v>
      </c>
      <c r="W4" s="18" t="inlineStr">
        <is>
          <t>SEC機　湖南</t>
        </is>
      </c>
      <c r="X4" s="21" t="n">
        <v>46149</v>
      </c>
      <c r="Y4" s="22" t="n">
        <v>300</v>
      </c>
    </row>
    <row r="5">
      <c r="A5" s="7" t="n">
        <v>2</v>
      </c>
      <c r="B5" s="7" t="inlineStr">
        <is>
          <t>スリット</t>
        </is>
      </c>
      <c r="C5" s="7" t="inlineStr">
        <is>
          <t>スリット機1　湖南</t>
        </is>
      </c>
      <c r="D5" s="21" t="n">
        <v>46134</v>
      </c>
      <c r="E5" s="7" t="inlineStr">
        <is>
          <t>00079063</t>
        </is>
      </c>
      <c r="F5" s="7" t="inlineStr">
        <is>
          <t>JR260501</t>
        </is>
      </c>
      <c r="G5" s="18" t="inlineStr">
        <is>
          <t xml:space="preserve">7A1 </t>
        </is>
      </c>
      <c r="H5" s="18" t="inlineStr">
        <is>
          <t>FEL4004AY-10WD-1000X100</t>
        </is>
      </c>
      <c r="I5" s="22" t="n">
        <v>300</v>
      </c>
      <c r="J5" s="18" t="inlineStr">
        <is>
          <t xml:space="preserve">0   </t>
        </is>
      </c>
      <c r="K5" s="18" t="inlineStr">
        <is>
          <t xml:space="preserve">40040-E10W- 870X 95   </t>
        </is>
      </c>
      <c r="L5" s="22" t="n">
        <v>300</v>
      </c>
      <c r="M5" s="22" t="n">
        <v>0</v>
      </c>
      <c r="N5" s="18" t="inlineStr">
        <is>
          <t>SEC,梱包,スリット</t>
        </is>
      </c>
      <c r="O5" s="18" t="inlineStr">
        <is>
          <t xml:space="preserve">K </t>
        </is>
      </c>
      <c r="P5" s="21" t="n">
        <v>46143</v>
      </c>
      <c r="Q5" s="21" t="n">
        <v>46150</v>
      </c>
      <c r="R5" s="21" t="n">
        <v>46150</v>
      </c>
      <c r="S5" s="21" t="n">
        <v>46143</v>
      </c>
      <c r="T5" s="7" t="inlineStr">
        <is>
          <t>0:未完</t>
        </is>
      </c>
      <c r="U5" s="22" t="n">
        <v>0</v>
      </c>
      <c r="V5" s="22" t="n">
        <v>300</v>
      </c>
      <c r="W5" s="18" t="inlineStr">
        <is>
          <t>SEC機　湖南</t>
        </is>
      </c>
      <c r="X5" s="21" t="n">
        <v>46149</v>
      </c>
      <c r="Y5" s="22" t="n">
        <v>300</v>
      </c>
    </row>
    <row r="6">
      <c r="A6" s="7" t="n">
        <v>22</v>
      </c>
      <c r="B6" s="7" t="inlineStr">
        <is>
          <t>分割</t>
        </is>
      </c>
      <c r="C6" s="7" t="inlineStr">
        <is>
          <t>スリット機1　湖南</t>
        </is>
      </c>
      <c r="D6" s="21" t="n">
        <v>46135</v>
      </c>
      <c r="E6" s="7" t="inlineStr">
        <is>
          <t>00079141</t>
        </is>
      </c>
      <c r="F6" s="7" t="inlineStr">
        <is>
          <t>V5-1</t>
        </is>
      </c>
      <c r="G6" s="18" t="inlineStr">
        <is>
          <t>6710</t>
        </is>
      </c>
      <c r="H6" s="18" t="inlineStr">
        <is>
          <t>30060-AG00-1000X200F-A   C</t>
        </is>
      </c>
      <c r="I6" s="22" t="n">
        <v>8600</v>
      </c>
      <c r="J6" s="18" t="inlineStr">
        <is>
          <t>6713</t>
        </is>
      </c>
      <c r="K6" s="18" t="inlineStr">
        <is>
          <t>30060-AG00-1000X100F-A   C</t>
        </is>
      </c>
      <c r="L6" s="22" t="n">
        <v>8600</v>
      </c>
      <c r="M6" s="22" t="n">
        <v>0</v>
      </c>
      <c r="N6" s="18" t="inlineStr">
        <is>
          <t>分割</t>
        </is>
      </c>
      <c r="O6" s="18" t="inlineStr">
        <is>
          <t xml:space="preserve">S </t>
        </is>
      </c>
      <c r="P6" s="21" t="n">
        <v>46153</v>
      </c>
      <c r="Q6" s="21" t="n">
        <v>46157</v>
      </c>
      <c r="R6" s="21" t="n">
        <v>46157</v>
      </c>
      <c r="S6" s="21" t="n">
        <v>46155</v>
      </c>
      <c r="T6" s="7" t="inlineStr">
        <is>
          <t>0:未完</t>
        </is>
      </c>
      <c r="U6" s="22" t="n">
        <v>0</v>
      </c>
      <c r="V6" s="22" t="n">
        <v>8600</v>
      </c>
      <c r="W6" s="18" t="inlineStr">
        <is>
          <t>スリット機1　湖南</t>
        </is>
      </c>
      <c r="X6" s="21" t="n">
        <v>46153</v>
      </c>
      <c r="Y6" s="22" t="n">
        <v>1000</v>
      </c>
    </row>
    <row r="7">
      <c r="A7" s="7" t="n">
        <v>22</v>
      </c>
      <c r="B7" s="7" t="inlineStr">
        <is>
          <t>分割</t>
        </is>
      </c>
      <c r="C7" s="7" t="inlineStr">
        <is>
          <t>スリット機1　湖南</t>
        </is>
      </c>
      <c r="D7" s="21" t="n">
        <v>46135</v>
      </c>
      <c r="E7" s="7" t="inlineStr">
        <is>
          <t>00079141</t>
        </is>
      </c>
      <c r="F7" s="7" t="inlineStr">
        <is>
          <t>V5-1</t>
        </is>
      </c>
      <c r="G7" s="18" t="inlineStr">
        <is>
          <t>6710</t>
        </is>
      </c>
      <c r="H7" s="18" t="inlineStr">
        <is>
          <t>30060-AG00-1000X200F-A   C</t>
        </is>
      </c>
      <c r="I7" s="22" t="n">
        <v>8600</v>
      </c>
      <c r="J7" s="18" t="inlineStr">
        <is>
          <t>6713</t>
        </is>
      </c>
      <c r="K7" s="18" t="inlineStr">
        <is>
          <t>30060-AG00-1000X100F-A   C</t>
        </is>
      </c>
      <c r="L7" s="22" t="n">
        <v>8600</v>
      </c>
      <c r="M7" s="22" t="n">
        <v>0</v>
      </c>
      <c r="N7" s="18" t="inlineStr">
        <is>
          <t>分割</t>
        </is>
      </c>
      <c r="O7" s="18" t="inlineStr">
        <is>
          <t xml:space="preserve">S </t>
        </is>
      </c>
      <c r="P7" s="21" t="n">
        <v>46153</v>
      </c>
      <c r="Q7" s="21" t="n">
        <v>46157</v>
      </c>
      <c r="R7" s="21" t="n">
        <v>46157</v>
      </c>
      <c r="S7" s="21" t="n">
        <v>46155</v>
      </c>
      <c r="T7" s="7" t="inlineStr">
        <is>
          <t>0:未完</t>
        </is>
      </c>
      <c r="U7" s="22" t="n">
        <v>0</v>
      </c>
      <c r="V7" s="22" t="n">
        <v>8600</v>
      </c>
      <c r="W7" s="18" t="inlineStr">
        <is>
          <t>スリット機1　湖南</t>
        </is>
      </c>
      <c r="X7" s="21" t="n">
        <v>46154</v>
      </c>
      <c r="Y7" s="22" t="n">
        <v>7600</v>
      </c>
    </row>
    <row r="8">
      <c r="A8" s="7" t="n">
        <v>20</v>
      </c>
      <c r="B8" s="7" t="inlineStr">
        <is>
          <t>スライス</t>
        </is>
      </c>
      <c r="C8" s="7" t="inlineStr">
        <is>
          <t>スライス機1　湖南</t>
        </is>
      </c>
      <c r="D8" s="21" t="n">
        <v>46135</v>
      </c>
      <c r="E8" s="7" t="inlineStr">
        <is>
          <t>00079142</t>
        </is>
      </c>
      <c r="F8" s="7" t="inlineStr">
        <is>
          <t>V5-2</t>
        </is>
      </c>
      <c r="G8" s="18" t="inlineStr">
        <is>
          <t>6710</t>
        </is>
      </c>
      <c r="H8" s="18" t="inlineStr">
        <is>
          <t>30060-AG00-1000X200F-A   C</t>
        </is>
      </c>
      <c r="I8" s="22" t="n">
        <v>2000</v>
      </c>
      <c r="J8" s="18" t="inlineStr">
        <is>
          <t>6713</t>
        </is>
      </c>
      <c r="K8" s="18" t="inlineStr">
        <is>
          <t>30030-BG00-1000X100F-A   C</t>
        </is>
      </c>
      <c r="L8" s="22" t="n">
        <v>2000</v>
      </c>
      <c r="M8" s="22" t="n">
        <v>0</v>
      </c>
      <c r="N8" s="18" t="inlineStr">
        <is>
          <t>分割,スライス</t>
        </is>
      </c>
      <c r="O8" s="18" t="inlineStr">
        <is>
          <t xml:space="preserve">S </t>
        </is>
      </c>
      <c r="P8" s="21" t="n">
        <v>46153</v>
      </c>
      <c r="Q8" s="21" t="n">
        <v>46157</v>
      </c>
      <c r="R8" s="21" t="n">
        <v>46157</v>
      </c>
      <c r="S8" s="21" t="n">
        <v>46155</v>
      </c>
      <c r="T8" s="7" t="inlineStr">
        <is>
          <t>0:未完</t>
        </is>
      </c>
      <c r="U8" s="22" t="n">
        <v>0</v>
      </c>
      <c r="V8" s="22" t="n">
        <v>2000</v>
      </c>
      <c r="W8" s="18" t="inlineStr">
        <is>
          <t>スライス機1　湖南</t>
        </is>
      </c>
      <c r="X8" s="21" t="n">
        <v>46153</v>
      </c>
      <c r="Y8" s="22" t="n">
        <v>1000</v>
      </c>
    </row>
    <row r="9">
      <c r="A9" s="7" t="n">
        <v>20</v>
      </c>
      <c r="B9" s="7" t="inlineStr">
        <is>
          <t>スライス</t>
        </is>
      </c>
      <c r="C9" s="7" t="inlineStr">
        <is>
          <t>スライス機1　湖南</t>
        </is>
      </c>
      <c r="D9" s="21" t="n">
        <v>46135</v>
      </c>
      <c r="E9" s="7" t="inlineStr">
        <is>
          <t>00079142</t>
        </is>
      </c>
      <c r="F9" s="7" t="inlineStr">
        <is>
          <t>V5-2</t>
        </is>
      </c>
      <c r="G9" s="18" t="inlineStr">
        <is>
          <t>6710</t>
        </is>
      </c>
      <c r="H9" s="18" t="inlineStr">
        <is>
          <t>30060-AG00-1000X200F-A   C</t>
        </is>
      </c>
      <c r="I9" s="22" t="n">
        <v>2000</v>
      </c>
      <c r="J9" s="18" t="inlineStr">
        <is>
          <t>6713</t>
        </is>
      </c>
      <c r="K9" s="18" t="inlineStr">
        <is>
          <t>30030-BG00-1000X100F-A   C</t>
        </is>
      </c>
      <c r="L9" s="22" t="n">
        <v>2000</v>
      </c>
      <c r="M9" s="22" t="n">
        <v>0</v>
      </c>
      <c r="N9" s="18" t="inlineStr">
        <is>
          <t>分割,スライス</t>
        </is>
      </c>
      <c r="O9" s="18" t="inlineStr">
        <is>
          <t xml:space="preserve">S </t>
        </is>
      </c>
      <c r="P9" s="21" t="n">
        <v>46153</v>
      </c>
      <c r="Q9" s="21" t="n">
        <v>46157</v>
      </c>
      <c r="R9" s="21" t="n">
        <v>46157</v>
      </c>
      <c r="S9" s="21" t="n">
        <v>46155</v>
      </c>
      <c r="T9" s="7" t="inlineStr">
        <is>
          <t>0:未完</t>
        </is>
      </c>
      <c r="U9" s="22" t="n">
        <v>0</v>
      </c>
      <c r="V9" s="22" t="n">
        <v>2000</v>
      </c>
      <c r="W9" s="18" t="inlineStr">
        <is>
          <t>スライス機1　湖南</t>
        </is>
      </c>
      <c r="X9" s="21" t="n">
        <v>46154</v>
      </c>
      <c r="Y9" s="22" t="n">
        <v>1000</v>
      </c>
    </row>
    <row r="10">
      <c r="A10" s="7" t="n">
        <v>17</v>
      </c>
      <c r="B10" s="7" t="inlineStr">
        <is>
          <t>スライス</t>
        </is>
      </c>
      <c r="C10" s="7" t="inlineStr">
        <is>
          <t>スライス機1　湖南</t>
        </is>
      </c>
      <c r="D10" s="21" t="n">
        <v>46135</v>
      </c>
      <c r="E10" s="7" t="inlineStr">
        <is>
          <t>00079143</t>
        </is>
      </c>
      <c r="F10" s="7" t="inlineStr">
        <is>
          <t>V5-3</t>
        </is>
      </c>
      <c r="G10" s="18" t="inlineStr">
        <is>
          <t>6710</t>
        </is>
      </c>
      <c r="H10" s="18" t="inlineStr">
        <is>
          <t>30060-AG00-1000X100F-ABK0C</t>
        </is>
      </c>
      <c r="I10" s="22" t="n">
        <v>300</v>
      </c>
      <c r="J10" s="18" t="inlineStr">
        <is>
          <t>6713</t>
        </is>
      </c>
      <c r="K10" s="18" t="inlineStr">
        <is>
          <t>30030-BG00-1000X100F-ABK0C</t>
        </is>
      </c>
      <c r="L10" s="22" t="n">
        <v>300</v>
      </c>
      <c r="M10" s="22" t="n">
        <v>0</v>
      </c>
      <c r="N10" s="18" t="inlineStr">
        <is>
          <t>スライス</t>
        </is>
      </c>
      <c r="O10" s="18" t="inlineStr">
        <is>
          <t xml:space="preserve">S </t>
        </is>
      </c>
      <c r="P10" s="21" t="n">
        <v>46153</v>
      </c>
      <c r="Q10" s="21" t="n">
        <v>46156</v>
      </c>
      <c r="R10" s="21" t="n">
        <v>46156</v>
      </c>
      <c r="S10" s="21" t="n">
        <v>46155</v>
      </c>
      <c r="T10" s="7" t="inlineStr">
        <is>
          <t>0:未完</t>
        </is>
      </c>
      <c r="U10" s="22" t="n">
        <v>0</v>
      </c>
      <c r="V10" s="22" t="n">
        <v>300</v>
      </c>
      <c r="W10" s="18" t="inlineStr">
        <is>
          <t>スライス機1　湖南</t>
        </is>
      </c>
      <c r="X10" s="21" t="n">
        <v>46153</v>
      </c>
      <c r="Y10" s="22" t="n">
        <v>300</v>
      </c>
    </row>
    <row r="11">
      <c r="A11" s="7" t="n">
        <v>23</v>
      </c>
      <c r="B11" s="7" t="inlineStr">
        <is>
          <t>EC</t>
        </is>
      </c>
      <c r="C11" s="7" t="inlineStr">
        <is>
          <t>EC機　湖南</t>
        </is>
      </c>
      <c r="D11" s="21" t="n">
        <v>46135</v>
      </c>
      <c r="E11" s="7" t="inlineStr">
        <is>
          <t>00079138</t>
        </is>
      </c>
      <c r="F11" s="7" t="inlineStr">
        <is>
          <t>W5-2</t>
        </is>
      </c>
      <c r="G11" s="18" t="inlineStr">
        <is>
          <t>6780</t>
        </is>
      </c>
      <c r="H11" s="18" t="inlineStr">
        <is>
          <t>15020-AX5R-1300X300F-A   P</t>
        </is>
      </c>
      <c r="I11" s="22" t="n">
        <v>6000</v>
      </c>
      <c r="J11" s="18" t="inlineStr">
        <is>
          <t>6783</t>
        </is>
      </c>
      <c r="K11" s="18" t="inlineStr">
        <is>
          <t>15020-JX5R-1300X300F-A   R</t>
        </is>
      </c>
      <c r="L11" s="22" t="n">
        <v>6000</v>
      </c>
      <c r="M11" s="22" t="n">
        <v>0</v>
      </c>
      <c r="N11" s="18" t="inlineStr">
        <is>
          <t>EC,検査</t>
        </is>
      </c>
      <c r="O11" s="18" t="inlineStr">
        <is>
          <t xml:space="preserve">S </t>
        </is>
      </c>
      <c r="P11" s="21" t="n">
        <v>46153</v>
      </c>
      <c r="Q11" s="21" t="n">
        <v>46156</v>
      </c>
      <c r="R11" s="21" t="n">
        <v>46160</v>
      </c>
      <c r="S11" s="21" t="n">
        <v>46155</v>
      </c>
      <c r="T11" s="7" t="inlineStr">
        <is>
          <t>0:未完</t>
        </is>
      </c>
      <c r="U11" s="22" t="n">
        <v>0</v>
      </c>
      <c r="V11" s="22" t="n">
        <v>6000</v>
      </c>
      <c r="W11" s="18" t="inlineStr">
        <is>
          <t>EC機　湖南</t>
        </is>
      </c>
      <c r="X11" s="21" t="n">
        <v>46154</v>
      </c>
      <c r="Y11" s="22" t="n">
        <v>6000</v>
      </c>
    </row>
    <row r="12">
      <c r="A12" s="7" t="n">
        <v>24</v>
      </c>
      <c r="B12" s="7" t="inlineStr">
        <is>
          <t>検査</t>
        </is>
      </c>
      <c r="C12" s="7" t="inlineStr">
        <is>
          <t>熱融着機　湖南</t>
        </is>
      </c>
      <c r="D12" s="21" t="n">
        <v>46135</v>
      </c>
      <c r="E12" s="7" t="inlineStr">
        <is>
          <t>00079138</t>
        </is>
      </c>
      <c r="F12" s="7" t="inlineStr">
        <is>
          <t>W5-2</t>
        </is>
      </c>
      <c r="G12" s="18" t="inlineStr">
        <is>
          <t>6780</t>
        </is>
      </c>
      <c r="H12" s="18" t="inlineStr">
        <is>
          <t>15020-AX5R-1300X300F-A   P</t>
        </is>
      </c>
      <c r="I12" s="22" t="n">
        <v>6000</v>
      </c>
      <c r="J12" s="18" t="inlineStr">
        <is>
          <t>6783</t>
        </is>
      </c>
      <c r="K12" s="18" t="inlineStr">
        <is>
          <t>15020-JX5R-1300X300F-A   R</t>
        </is>
      </c>
      <c r="L12" s="22" t="n">
        <v>6000</v>
      </c>
      <c r="M12" s="22" t="n">
        <v>0</v>
      </c>
      <c r="N12" s="18" t="inlineStr">
        <is>
          <t>EC,検査</t>
        </is>
      </c>
      <c r="O12" s="18" t="inlineStr">
        <is>
          <t xml:space="preserve">S </t>
        </is>
      </c>
      <c r="P12" s="21" t="n">
        <v>46153</v>
      </c>
      <c r="Q12" s="21" t="n">
        <v>46156</v>
      </c>
      <c r="R12" s="21" t="n">
        <v>46160</v>
      </c>
      <c r="S12" s="21" t="n">
        <v>46157</v>
      </c>
      <c r="T12" s="7" t="inlineStr">
        <is>
          <t>0:未完</t>
        </is>
      </c>
      <c r="U12" s="22" t="n">
        <v>0</v>
      </c>
      <c r="V12" s="22" t="n">
        <v>6000</v>
      </c>
      <c r="W12" s="18" t="inlineStr">
        <is>
          <t>EC機　湖南</t>
        </is>
      </c>
      <c r="X12" s="21" t="n">
        <v>46155</v>
      </c>
      <c r="Y12" s="22" t="n">
        <v>600</v>
      </c>
    </row>
    <row r="13">
      <c r="A13" s="7" t="n">
        <v>24</v>
      </c>
      <c r="B13" s="7" t="inlineStr">
        <is>
          <t>検査</t>
        </is>
      </c>
      <c r="C13" s="7" t="inlineStr">
        <is>
          <t>熱融着機　湖南</t>
        </is>
      </c>
      <c r="D13" s="21" t="n">
        <v>46135</v>
      </c>
      <c r="E13" s="7" t="inlineStr">
        <is>
          <t>00079138</t>
        </is>
      </c>
      <c r="F13" s="7" t="inlineStr">
        <is>
          <t>W5-2</t>
        </is>
      </c>
      <c r="G13" s="18" t="inlineStr">
        <is>
          <t>6780</t>
        </is>
      </c>
      <c r="H13" s="18" t="inlineStr">
        <is>
          <t>15020-AX5R-1300X300F-A   P</t>
        </is>
      </c>
      <c r="I13" s="22" t="n">
        <v>6000</v>
      </c>
      <c r="J13" s="18" t="inlineStr">
        <is>
          <t>6783</t>
        </is>
      </c>
      <c r="K13" s="18" t="inlineStr">
        <is>
          <t>15020-JX5R-1300X300F-A   R</t>
        </is>
      </c>
      <c r="L13" s="22" t="n">
        <v>6000</v>
      </c>
      <c r="M13" s="22" t="n">
        <v>0</v>
      </c>
      <c r="N13" s="18" t="inlineStr">
        <is>
          <t>EC,検査</t>
        </is>
      </c>
      <c r="O13" s="18" t="inlineStr">
        <is>
          <t xml:space="preserve">S </t>
        </is>
      </c>
      <c r="P13" s="21" t="n">
        <v>46153</v>
      </c>
      <c r="Q13" s="21" t="n">
        <v>46156</v>
      </c>
      <c r="R13" s="21" t="n">
        <v>46160</v>
      </c>
      <c r="S13" s="21" t="n">
        <v>46157</v>
      </c>
      <c r="T13" s="7" t="inlineStr">
        <is>
          <t>0:未完</t>
        </is>
      </c>
      <c r="U13" s="22" t="n">
        <v>0</v>
      </c>
      <c r="V13" s="22" t="n">
        <v>6000</v>
      </c>
      <c r="W13" s="18" t="inlineStr">
        <is>
          <t>EC機　湖南</t>
        </is>
      </c>
      <c r="X13" s="21" t="n">
        <v>46156</v>
      </c>
      <c r="Y13" s="22" t="n">
        <v>3300</v>
      </c>
    </row>
    <row r="14">
      <c r="A14" s="7" t="n">
        <v>24</v>
      </c>
      <c r="B14" s="7" t="inlineStr">
        <is>
          <t>検査</t>
        </is>
      </c>
      <c r="C14" s="7" t="inlineStr">
        <is>
          <t>熱融着機　湖南</t>
        </is>
      </c>
      <c r="D14" s="21" t="n">
        <v>46135</v>
      </c>
      <c r="E14" s="7" t="inlineStr">
        <is>
          <t>00079138</t>
        </is>
      </c>
      <c r="F14" s="7" t="inlineStr">
        <is>
          <t>W5-2</t>
        </is>
      </c>
      <c r="G14" s="18" t="inlineStr">
        <is>
          <t>6780</t>
        </is>
      </c>
      <c r="H14" s="18" t="inlineStr">
        <is>
          <t>15020-AX5R-1300X300F-A   P</t>
        </is>
      </c>
      <c r="I14" s="22" t="n">
        <v>6000</v>
      </c>
      <c r="J14" s="18" t="inlineStr">
        <is>
          <t>6783</t>
        </is>
      </c>
      <c r="K14" s="18" t="inlineStr">
        <is>
          <t>15020-JX5R-1300X300F-A   R</t>
        </is>
      </c>
      <c r="L14" s="22" t="n">
        <v>6000</v>
      </c>
      <c r="M14" s="22" t="n">
        <v>0</v>
      </c>
      <c r="N14" s="18" t="inlineStr">
        <is>
          <t>EC,検査</t>
        </is>
      </c>
      <c r="O14" s="18" t="inlineStr">
        <is>
          <t xml:space="preserve">S </t>
        </is>
      </c>
      <c r="P14" s="21" t="n">
        <v>46153</v>
      </c>
      <c r="Q14" s="21" t="n">
        <v>46156</v>
      </c>
      <c r="R14" s="21" t="n">
        <v>46160</v>
      </c>
      <c r="S14" s="21" t="n">
        <v>46157</v>
      </c>
      <c r="T14" s="7" t="inlineStr">
        <is>
          <t>0:未完</t>
        </is>
      </c>
      <c r="U14" s="22" t="n">
        <v>0</v>
      </c>
      <c r="V14" s="22" t="n">
        <v>6000</v>
      </c>
      <c r="W14" s="18" t="inlineStr">
        <is>
          <t>EC機　湖南</t>
        </is>
      </c>
      <c r="X14" s="21" t="n">
        <v>46157</v>
      </c>
      <c r="Y14" s="22" t="n">
        <v>2100</v>
      </c>
    </row>
    <row r="15">
      <c r="A15" s="7" t="n">
        <v>28</v>
      </c>
      <c r="B15" s="7" t="inlineStr">
        <is>
          <t>EC</t>
        </is>
      </c>
      <c r="C15" s="7" t="inlineStr">
        <is>
          <t>EC機　湖南</t>
        </is>
      </c>
      <c r="D15" s="21" t="n">
        <v>46135</v>
      </c>
      <c r="E15" s="7" t="inlineStr">
        <is>
          <t>00079139</t>
        </is>
      </c>
      <c r="F15" s="7" t="inlineStr">
        <is>
          <t>W5-3</t>
        </is>
      </c>
      <c r="G15" s="18" t="inlineStr">
        <is>
          <t>6780</t>
        </is>
      </c>
      <c r="H15" s="18" t="inlineStr">
        <is>
          <t>15020-AX5R-1300X300F-A   P</t>
        </is>
      </c>
      <c r="I15" s="22" t="n">
        <v>6000</v>
      </c>
      <c r="J15" s="18" t="inlineStr">
        <is>
          <t>6783</t>
        </is>
      </c>
      <c r="K15" s="18" t="inlineStr">
        <is>
          <t>15020-JX5R-1300X300F-A   R</t>
        </is>
      </c>
      <c r="L15" s="22" t="n">
        <v>6000</v>
      </c>
      <c r="M15" s="22" t="n">
        <v>0</v>
      </c>
      <c r="N15" s="18" t="inlineStr">
        <is>
          <t>EC,検査</t>
        </is>
      </c>
      <c r="O15" s="18" t="inlineStr">
        <is>
          <t xml:space="preserve">S </t>
        </is>
      </c>
      <c r="P15" s="21" t="n">
        <v>46153</v>
      </c>
      <c r="Q15" s="21" t="n">
        <v>46162</v>
      </c>
      <c r="R15" s="21" t="n">
        <v>46162</v>
      </c>
      <c r="S15" s="21" t="n">
        <v>46155</v>
      </c>
      <c r="T15" s="7" t="inlineStr">
        <is>
          <t>0:未完</t>
        </is>
      </c>
      <c r="U15" s="22" t="n">
        <v>0</v>
      </c>
      <c r="V15" s="22" t="n">
        <v>6000</v>
      </c>
      <c r="W15" s="18" t="inlineStr">
        <is>
          <t>EC機　湖南</t>
        </is>
      </c>
      <c r="X15" s="21" t="n">
        <v>46154</v>
      </c>
      <c r="Y15" s="22" t="n">
        <v>1200</v>
      </c>
    </row>
    <row r="16">
      <c r="A16" s="7" t="n">
        <v>28</v>
      </c>
      <c r="B16" s="7" t="inlineStr">
        <is>
          <t>EC</t>
        </is>
      </c>
      <c r="C16" s="7" t="inlineStr">
        <is>
          <t>EC機　湖南</t>
        </is>
      </c>
      <c r="D16" s="21" t="n">
        <v>46135</v>
      </c>
      <c r="E16" s="7" t="inlineStr">
        <is>
          <t>00079139</t>
        </is>
      </c>
      <c r="F16" s="7" t="inlineStr">
        <is>
          <t>W5-3</t>
        </is>
      </c>
      <c r="G16" s="18" t="inlineStr">
        <is>
          <t>6780</t>
        </is>
      </c>
      <c r="H16" s="18" t="inlineStr">
        <is>
          <t>15020-AX5R-1300X300F-A   P</t>
        </is>
      </c>
      <c r="I16" s="22" t="n">
        <v>6000</v>
      </c>
      <c r="J16" s="18" t="inlineStr">
        <is>
          <t>6783</t>
        </is>
      </c>
      <c r="K16" s="18" t="inlineStr">
        <is>
          <t>15020-JX5R-1300X300F-A   R</t>
        </is>
      </c>
      <c r="L16" s="22" t="n">
        <v>6000</v>
      </c>
      <c r="M16" s="22" t="n">
        <v>0</v>
      </c>
      <c r="N16" s="18" t="inlineStr">
        <is>
          <t>EC,検査</t>
        </is>
      </c>
      <c r="O16" s="18" t="inlineStr">
        <is>
          <t xml:space="preserve">S </t>
        </is>
      </c>
      <c r="P16" s="21" t="n">
        <v>46153</v>
      </c>
      <c r="Q16" s="21" t="n">
        <v>46162</v>
      </c>
      <c r="R16" s="21" t="n">
        <v>46162</v>
      </c>
      <c r="S16" s="21" t="n">
        <v>46155</v>
      </c>
      <c r="T16" s="7" t="inlineStr">
        <is>
          <t>0:未完</t>
        </is>
      </c>
      <c r="U16" s="22" t="n">
        <v>0</v>
      </c>
      <c r="V16" s="22" t="n">
        <v>6000</v>
      </c>
      <c r="W16" s="18" t="inlineStr">
        <is>
          <t>EC機　湖南</t>
        </is>
      </c>
      <c r="X16" s="21" t="n">
        <v>46155</v>
      </c>
      <c r="Y16" s="22" t="n">
        <v>4800</v>
      </c>
    </row>
    <row r="17">
      <c r="A17" s="7" t="n">
        <v>29</v>
      </c>
      <c r="B17" s="7" t="inlineStr">
        <is>
          <t>検査</t>
        </is>
      </c>
      <c r="C17" s="7" t="inlineStr">
        <is>
          <t>熱融着機　湖南</t>
        </is>
      </c>
      <c r="D17" s="21" t="n">
        <v>46135</v>
      </c>
      <c r="E17" s="7" t="inlineStr">
        <is>
          <t>00079139</t>
        </is>
      </c>
      <c r="F17" s="7" t="inlineStr">
        <is>
          <t>W5-3</t>
        </is>
      </c>
      <c r="G17" s="18" t="inlineStr">
        <is>
          <t>6780</t>
        </is>
      </c>
      <c r="H17" s="18" t="inlineStr">
        <is>
          <t>15020-AX5R-1300X300F-A   P</t>
        </is>
      </c>
      <c r="I17" s="22" t="n">
        <v>6000</v>
      </c>
      <c r="J17" s="18" t="inlineStr">
        <is>
          <t>6783</t>
        </is>
      </c>
      <c r="K17" s="18" t="inlineStr">
        <is>
          <t>15020-JX5R-1300X300F-A   R</t>
        </is>
      </c>
      <c r="L17" s="22" t="n">
        <v>6000</v>
      </c>
      <c r="M17" s="22" t="n">
        <v>0</v>
      </c>
      <c r="N17" s="18" t="inlineStr">
        <is>
          <t>EC,検査</t>
        </is>
      </c>
      <c r="O17" s="18" t="inlineStr">
        <is>
          <t xml:space="preserve">S </t>
        </is>
      </c>
      <c r="P17" s="21" t="n">
        <v>46153</v>
      </c>
      <c r="Q17" s="21" t="n">
        <v>46162</v>
      </c>
      <c r="R17" s="21" t="n">
        <v>46162</v>
      </c>
      <c r="S17" s="21" t="n">
        <v>46160</v>
      </c>
      <c r="T17" s="7" t="inlineStr">
        <is>
          <t>0:未完</t>
        </is>
      </c>
      <c r="U17" s="22" t="n">
        <v>0</v>
      </c>
      <c r="V17" s="22" t="n">
        <v>6000</v>
      </c>
      <c r="W17" s="18" t="inlineStr">
        <is>
          <t>EC機　湖南</t>
        </is>
      </c>
      <c r="X17" s="21" t="n">
        <v>46157</v>
      </c>
      <c r="Y17" s="22" t="n">
        <v>1200</v>
      </c>
    </row>
    <row r="18">
      <c r="A18" s="7" t="n">
        <v>29</v>
      </c>
      <c r="B18" s="7" t="inlineStr">
        <is>
          <t>検査</t>
        </is>
      </c>
      <c r="C18" s="7" t="inlineStr">
        <is>
          <t>熱融着機　湖南</t>
        </is>
      </c>
      <c r="D18" s="21" t="n">
        <v>46135</v>
      </c>
      <c r="E18" s="7" t="inlineStr">
        <is>
          <t>00079139</t>
        </is>
      </c>
      <c r="F18" s="7" t="inlineStr">
        <is>
          <t>W5-3</t>
        </is>
      </c>
      <c r="G18" s="18" t="inlineStr">
        <is>
          <t>6780</t>
        </is>
      </c>
      <c r="H18" s="18" t="inlineStr">
        <is>
          <t>15020-AX5R-1300X300F-A   P</t>
        </is>
      </c>
      <c r="I18" s="22" t="n">
        <v>6000</v>
      </c>
      <c r="J18" s="18" t="inlineStr">
        <is>
          <t>6783</t>
        </is>
      </c>
      <c r="K18" s="18" t="inlineStr">
        <is>
          <t>15020-JX5R-1300X300F-A   R</t>
        </is>
      </c>
      <c r="L18" s="22" t="n">
        <v>6000</v>
      </c>
      <c r="M18" s="22" t="n">
        <v>0</v>
      </c>
      <c r="N18" s="18" t="inlineStr">
        <is>
          <t>EC,検査</t>
        </is>
      </c>
      <c r="O18" s="18" t="inlineStr">
        <is>
          <t xml:space="preserve">S </t>
        </is>
      </c>
      <c r="P18" s="21" t="n">
        <v>46153</v>
      </c>
      <c r="Q18" s="21" t="n">
        <v>46162</v>
      </c>
      <c r="R18" s="21" t="n">
        <v>46162</v>
      </c>
      <c r="S18" s="21" t="n">
        <v>46160</v>
      </c>
      <c r="T18" s="7" t="inlineStr">
        <is>
          <t>0:未完</t>
        </is>
      </c>
      <c r="U18" s="22" t="n">
        <v>0</v>
      </c>
      <c r="V18" s="22" t="n">
        <v>6000</v>
      </c>
      <c r="W18" s="18" t="inlineStr">
        <is>
          <t>EC機　湖南</t>
        </is>
      </c>
      <c r="X18" s="21" t="n">
        <v>46160</v>
      </c>
      <c r="Y18" s="22" t="n">
        <v>3300</v>
      </c>
    </row>
    <row r="19">
      <c r="A19" s="7" t="n">
        <v>29</v>
      </c>
      <c r="B19" s="7" t="inlineStr">
        <is>
          <t>検査</t>
        </is>
      </c>
      <c r="C19" s="7" t="inlineStr">
        <is>
          <t>熱融着機　湖南</t>
        </is>
      </c>
      <c r="D19" s="21" t="n">
        <v>46135</v>
      </c>
      <c r="E19" s="7" t="inlineStr">
        <is>
          <t>00079139</t>
        </is>
      </c>
      <c r="F19" s="7" t="inlineStr">
        <is>
          <t>W5-3</t>
        </is>
      </c>
      <c r="G19" s="18" t="inlineStr">
        <is>
          <t>6780</t>
        </is>
      </c>
      <c r="H19" s="18" t="inlineStr">
        <is>
          <t>15020-AX5R-1300X300F-A   P</t>
        </is>
      </c>
      <c r="I19" s="22" t="n">
        <v>6000</v>
      </c>
      <c r="J19" s="18" t="inlineStr">
        <is>
          <t>6783</t>
        </is>
      </c>
      <c r="K19" s="18" t="inlineStr">
        <is>
          <t>15020-JX5R-1300X300F-A   R</t>
        </is>
      </c>
      <c r="L19" s="22" t="n">
        <v>6000</v>
      </c>
      <c r="M19" s="22" t="n">
        <v>0</v>
      </c>
      <c r="N19" s="18" t="inlineStr">
        <is>
          <t>EC,検査</t>
        </is>
      </c>
      <c r="O19" s="18" t="inlineStr">
        <is>
          <t xml:space="preserve">S </t>
        </is>
      </c>
      <c r="P19" s="21" t="n">
        <v>46153</v>
      </c>
      <c r="Q19" s="21" t="n">
        <v>46162</v>
      </c>
      <c r="R19" s="21" t="n">
        <v>46162</v>
      </c>
      <c r="S19" s="21" t="n">
        <v>46160</v>
      </c>
      <c r="T19" s="7" t="inlineStr">
        <is>
          <t>0:未完</t>
        </is>
      </c>
      <c r="U19" s="22" t="n">
        <v>0</v>
      </c>
      <c r="V19" s="22" t="n">
        <v>6000</v>
      </c>
      <c r="W19" s="18" t="inlineStr">
        <is>
          <t>EC機　湖南</t>
        </is>
      </c>
      <c r="X19" s="21" t="n">
        <v>46161</v>
      </c>
      <c r="Y19" s="22" t="n">
        <v>1500</v>
      </c>
    </row>
    <row r="20">
      <c r="A20" s="7" t="n">
        <v>15</v>
      </c>
      <c r="B20" s="7" t="inlineStr">
        <is>
          <t>EC</t>
        </is>
      </c>
      <c r="C20" s="7" t="inlineStr">
        <is>
          <t>EC機　湖南</t>
        </is>
      </c>
      <c r="D20" s="21" t="n">
        <v>46135</v>
      </c>
      <c r="E20" s="7" t="inlineStr">
        <is>
          <t>00079140</t>
        </is>
      </c>
      <c r="F20" s="7" t="inlineStr">
        <is>
          <t>W5-4</t>
        </is>
      </c>
      <c r="G20" s="18" t="inlineStr">
        <is>
          <t>6780</t>
        </is>
      </c>
      <c r="H20" s="18" t="inlineStr">
        <is>
          <t>15020-AX5R-1440X300F-A   P</t>
        </is>
      </c>
      <c r="I20" s="22" t="n">
        <v>9000</v>
      </c>
      <c r="J20" s="18" t="inlineStr">
        <is>
          <t>6783</t>
        </is>
      </c>
      <c r="K20" s="18" t="inlineStr">
        <is>
          <t>15020-JX5R-1440X300F-A   R</t>
        </is>
      </c>
      <c r="L20" s="22" t="n">
        <v>9000</v>
      </c>
      <c r="M20" s="22" t="n">
        <v>0</v>
      </c>
      <c r="N20" s="18" t="inlineStr">
        <is>
          <t>EC,検査</t>
        </is>
      </c>
      <c r="O20" s="18" t="inlineStr">
        <is>
          <t xml:space="preserve">S </t>
        </is>
      </c>
      <c r="P20" s="21" t="n">
        <v>46149</v>
      </c>
      <c r="Q20" s="21" t="n">
        <v>46154</v>
      </c>
      <c r="R20" s="21" t="n">
        <v>46156</v>
      </c>
      <c r="S20" s="21" t="n">
        <v>46154</v>
      </c>
      <c r="T20" s="7" t="inlineStr">
        <is>
          <t>0:未完</t>
        </is>
      </c>
      <c r="U20" s="22" t="n">
        <v>0</v>
      </c>
      <c r="V20" s="22" t="n">
        <v>9000</v>
      </c>
      <c r="W20" s="18" t="inlineStr">
        <is>
          <t>EC機　湖南</t>
        </is>
      </c>
      <c r="X20" s="21" t="n">
        <v>46150</v>
      </c>
      <c r="Y20" s="22" t="n">
        <v>3000</v>
      </c>
    </row>
    <row r="21">
      <c r="A21" s="7" t="n">
        <v>15</v>
      </c>
      <c r="B21" s="7" t="inlineStr">
        <is>
          <t>EC</t>
        </is>
      </c>
      <c r="C21" s="7" t="inlineStr">
        <is>
          <t>EC機　湖南</t>
        </is>
      </c>
      <c r="D21" s="21" t="n">
        <v>46135</v>
      </c>
      <c r="E21" s="7" t="inlineStr">
        <is>
          <t>00079140</t>
        </is>
      </c>
      <c r="F21" s="7" t="inlineStr">
        <is>
          <t>W5-4</t>
        </is>
      </c>
      <c r="G21" s="18" t="inlineStr">
        <is>
          <t>6780</t>
        </is>
      </c>
      <c r="H21" s="18" t="inlineStr">
        <is>
          <t>15020-AX5R-1440X300F-A   P</t>
        </is>
      </c>
      <c r="I21" s="22" t="n">
        <v>9000</v>
      </c>
      <c r="J21" s="18" t="inlineStr">
        <is>
          <t>6783</t>
        </is>
      </c>
      <c r="K21" s="18" t="inlineStr">
        <is>
          <t>15020-JX5R-1440X300F-A   R</t>
        </is>
      </c>
      <c r="L21" s="22" t="n">
        <v>9000</v>
      </c>
      <c r="M21" s="22" t="n">
        <v>0</v>
      </c>
      <c r="N21" s="18" t="inlineStr">
        <is>
          <t>EC,検査</t>
        </is>
      </c>
      <c r="O21" s="18" t="inlineStr">
        <is>
          <t xml:space="preserve">S </t>
        </is>
      </c>
      <c r="P21" s="21" t="n">
        <v>46149</v>
      </c>
      <c r="Q21" s="21" t="n">
        <v>46154</v>
      </c>
      <c r="R21" s="21" t="n">
        <v>46156</v>
      </c>
      <c r="S21" s="21" t="n">
        <v>46154</v>
      </c>
      <c r="T21" s="7" t="inlineStr">
        <is>
          <t>0:未完</t>
        </is>
      </c>
      <c r="U21" s="22" t="n">
        <v>0</v>
      </c>
      <c r="V21" s="22" t="n">
        <v>9000</v>
      </c>
      <c r="W21" s="18" t="inlineStr">
        <is>
          <t>EC機　湖南</t>
        </is>
      </c>
      <c r="X21" s="21" t="n">
        <v>46153</v>
      </c>
      <c r="Y21" s="22" t="n">
        <v>6000</v>
      </c>
    </row>
    <row r="22">
      <c r="A22" s="7" t="n">
        <v>16</v>
      </c>
      <c r="B22" s="7" t="inlineStr">
        <is>
          <t>検査</t>
        </is>
      </c>
      <c r="C22" s="7" t="inlineStr">
        <is>
          <t>熱融着機　湖南</t>
        </is>
      </c>
      <c r="D22" s="21" t="n">
        <v>46135</v>
      </c>
      <c r="E22" s="7" t="inlineStr">
        <is>
          <t>00079140</t>
        </is>
      </c>
      <c r="F22" s="7" t="inlineStr">
        <is>
          <t>W5-4</t>
        </is>
      </c>
      <c r="G22" s="18" t="inlineStr">
        <is>
          <t>6780</t>
        </is>
      </c>
      <c r="H22" s="18" t="inlineStr">
        <is>
          <t>15020-AX5R-1440X300F-A   P</t>
        </is>
      </c>
      <c r="I22" s="22" t="n">
        <v>9000</v>
      </c>
      <c r="J22" s="18" t="inlineStr">
        <is>
          <t>6783</t>
        </is>
      </c>
      <c r="K22" s="18" t="inlineStr">
        <is>
          <t>15020-JX5R-1440X300F-A   R</t>
        </is>
      </c>
      <c r="L22" s="22" t="n">
        <v>9000</v>
      </c>
      <c r="M22" s="22" t="n">
        <v>0</v>
      </c>
      <c r="N22" s="18" t="inlineStr">
        <is>
          <t>EC,検査</t>
        </is>
      </c>
      <c r="O22" s="18" t="inlineStr">
        <is>
          <t xml:space="preserve">S </t>
        </is>
      </c>
      <c r="P22" s="21" t="n">
        <v>46149</v>
      </c>
      <c r="Q22" s="21" t="n">
        <v>46154</v>
      </c>
      <c r="R22" s="21" t="n">
        <v>46156</v>
      </c>
      <c r="S22" s="21" t="n">
        <v>46155</v>
      </c>
      <c r="T22" s="7" t="inlineStr">
        <is>
          <t>0:未完</t>
        </is>
      </c>
      <c r="U22" s="22" t="n">
        <v>0</v>
      </c>
      <c r="V22" s="22" t="n">
        <v>9000</v>
      </c>
      <c r="W22" s="18" t="inlineStr">
        <is>
          <t>EC機　湖南</t>
        </is>
      </c>
      <c r="X22" s="21" t="n">
        <v>46153</v>
      </c>
      <c r="Y22" s="22" t="n">
        <v>3000</v>
      </c>
    </row>
    <row r="23">
      <c r="A23" s="7" t="n">
        <v>16</v>
      </c>
      <c r="B23" s="7" t="inlineStr">
        <is>
          <t>検査</t>
        </is>
      </c>
      <c r="C23" s="7" t="inlineStr">
        <is>
          <t>熱融着機　湖南</t>
        </is>
      </c>
      <c r="D23" s="21" t="n">
        <v>46135</v>
      </c>
      <c r="E23" s="7" t="inlineStr">
        <is>
          <t>00079140</t>
        </is>
      </c>
      <c r="F23" s="7" t="inlineStr">
        <is>
          <t>W5-4</t>
        </is>
      </c>
      <c r="G23" s="18" t="inlineStr">
        <is>
          <t>6780</t>
        </is>
      </c>
      <c r="H23" s="18" t="inlineStr">
        <is>
          <t>15020-AX5R-1440X300F-A   P</t>
        </is>
      </c>
      <c r="I23" s="22" t="n">
        <v>9000</v>
      </c>
      <c r="J23" s="18" t="inlineStr">
        <is>
          <t>6783</t>
        </is>
      </c>
      <c r="K23" s="18" t="inlineStr">
        <is>
          <t>15020-JX5R-1440X300F-A   R</t>
        </is>
      </c>
      <c r="L23" s="22" t="n">
        <v>9000</v>
      </c>
      <c r="M23" s="22" t="n">
        <v>0</v>
      </c>
      <c r="N23" s="18" t="inlineStr">
        <is>
          <t>EC,検査</t>
        </is>
      </c>
      <c r="O23" s="18" t="inlineStr">
        <is>
          <t xml:space="preserve">S </t>
        </is>
      </c>
      <c r="P23" s="21" t="n">
        <v>46149</v>
      </c>
      <c r="Q23" s="21" t="n">
        <v>46154</v>
      </c>
      <c r="R23" s="21" t="n">
        <v>46156</v>
      </c>
      <c r="S23" s="21" t="n">
        <v>46155</v>
      </c>
      <c r="T23" s="7" t="inlineStr">
        <is>
          <t>0:未完</t>
        </is>
      </c>
      <c r="U23" s="22" t="n">
        <v>0</v>
      </c>
      <c r="V23" s="22" t="n">
        <v>9000</v>
      </c>
      <c r="W23" s="18" t="inlineStr">
        <is>
          <t>EC機　湖南</t>
        </is>
      </c>
      <c r="X23" s="21" t="n">
        <v>46154</v>
      </c>
      <c r="Y23" s="22" t="n">
        <v>3300</v>
      </c>
    </row>
    <row r="24">
      <c r="A24" s="7" t="n">
        <v>16</v>
      </c>
      <c r="B24" s="7" t="inlineStr">
        <is>
          <t>検査</t>
        </is>
      </c>
      <c r="C24" s="7" t="inlineStr">
        <is>
          <t>熱融着機　湖南</t>
        </is>
      </c>
      <c r="D24" s="21" t="n">
        <v>46135</v>
      </c>
      <c r="E24" s="7" t="inlineStr">
        <is>
          <t>00079140</t>
        </is>
      </c>
      <c r="F24" s="7" t="inlineStr">
        <is>
          <t>W5-4</t>
        </is>
      </c>
      <c r="G24" s="18" t="inlineStr">
        <is>
          <t>6780</t>
        </is>
      </c>
      <c r="H24" s="18" t="inlineStr">
        <is>
          <t>15020-AX5R-1440X300F-A   P</t>
        </is>
      </c>
      <c r="I24" s="22" t="n">
        <v>9000</v>
      </c>
      <c r="J24" s="18" t="inlineStr">
        <is>
          <t>6783</t>
        </is>
      </c>
      <c r="K24" s="18" t="inlineStr">
        <is>
          <t>15020-JX5R-1440X300F-A   R</t>
        </is>
      </c>
      <c r="L24" s="22" t="n">
        <v>9000</v>
      </c>
      <c r="M24" s="22" t="n">
        <v>0</v>
      </c>
      <c r="N24" s="18" t="inlineStr">
        <is>
          <t>EC,検査</t>
        </is>
      </c>
      <c r="O24" s="18" t="inlineStr">
        <is>
          <t xml:space="preserve">S </t>
        </is>
      </c>
      <c r="P24" s="21" t="n">
        <v>46149</v>
      </c>
      <c r="Q24" s="21" t="n">
        <v>46154</v>
      </c>
      <c r="R24" s="21" t="n">
        <v>46156</v>
      </c>
      <c r="S24" s="21" t="n">
        <v>46155</v>
      </c>
      <c r="T24" s="7" t="inlineStr">
        <is>
          <t>0:未完</t>
        </is>
      </c>
      <c r="U24" s="22" t="n">
        <v>0</v>
      </c>
      <c r="V24" s="22" t="n">
        <v>9000</v>
      </c>
      <c r="W24" s="18" t="inlineStr">
        <is>
          <t>EC機　湖南</t>
        </is>
      </c>
      <c r="X24" s="21" t="n">
        <v>46155</v>
      </c>
      <c r="Y24" s="22" t="n">
        <v>2700</v>
      </c>
    </row>
    <row r="25">
      <c r="A25" s="7" t="n">
        <v>7</v>
      </c>
      <c r="B25" s="7" t="inlineStr">
        <is>
          <t>スライス</t>
        </is>
      </c>
      <c r="C25" s="7" t="inlineStr">
        <is>
          <t>スライス機1　湖南</t>
        </is>
      </c>
      <c r="D25" s="21" t="n">
        <v>46134</v>
      </c>
      <c r="E25" s="7" t="inlineStr">
        <is>
          <t>00079070</t>
        </is>
      </c>
      <c r="F25" s="7" t="inlineStr">
        <is>
          <t>Y5-1</t>
        </is>
      </c>
      <c r="G25" s="18" t="inlineStr">
        <is>
          <t>6710</t>
        </is>
      </c>
      <c r="H25" s="18" t="inlineStr">
        <is>
          <t>30040-AG00- 780X300F-A   C</t>
        </is>
      </c>
      <c r="I25" s="22" t="n">
        <v>9000</v>
      </c>
      <c r="J25" s="18" t="inlineStr">
        <is>
          <t>6713</t>
        </is>
      </c>
      <c r="K25" s="18" t="inlineStr">
        <is>
          <t>30020-BG00- 780X300F-A   V</t>
        </is>
      </c>
      <c r="L25" s="22" t="n">
        <v>9000</v>
      </c>
      <c r="M25" s="22" t="n">
        <v>0</v>
      </c>
      <c r="N25" s="18" t="inlineStr">
        <is>
          <t>スライス</t>
        </is>
      </c>
      <c r="O25" s="18" t="inlineStr">
        <is>
          <t xml:space="preserve">S </t>
        </is>
      </c>
      <c r="P25" s="21" t="n">
        <v>46149</v>
      </c>
      <c r="Q25" s="21" t="n">
        <v>46154</v>
      </c>
      <c r="R25" s="21" t="n">
        <v>46154</v>
      </c>
      <c r="S25" s="21" t="n">
        <v>46153</v>
      </c>
      <c r="T25" s="7" t="inlineStr">
        <is>
          <t>0:未完</t>
        </is>
      </c>
      <c r="U25" s="22" t="n">
        <v>0</v>
      </c>
      <c r="V25" s="22" t="n">
        <v>9000</v>
      </c>
      <c r="W25" s="18" t="inlineStr">
        <is>
          <t>スライス機1　湖南</t>
        </is>
      </c>
      <c r="X25" s="21" t="n">
        <v>46149</v>
      </c>
      <c r="Y25" s="22" t="n">
        <v>3600</v>
      </c>
    </row>
    <row r="26">
      <c r="A26" s="7" t="n">
        <v>7</v>
      </c>
      <c r="B26" s="7" t="inlineStr">
        <is>
          <t>スライス</t>
        </is>
      </c>
      <c r="C26" s="7" t="inlineStr">
        <is>
          <t>スライス機1　湖南</t>
        </is>
      </c>
      <c r="D26" s="21" t="n">
        <v>46134</v>
      </c>
      <c r="E26" s="7" t="inlineStr">
        <is>
          <t>00079070</t>
        </is>
      </c>
      <c r="F26" s="7" t="inlineStr">
        <is>
          <t>Y5-1</t>
        </is>
      </c>
      <c r="G26" s="18" t="inlineStr">
        <is>
          <t>6710</t>
        </is>
      </c>
      <c r="H26" s="18" t="inlineStr">
        <is>
          <t>30040-AG00- 780X300F-A   C</t>
        </is>
      </c>
      <c r="I26" s="22" t="n">
        <v>9000</v>
      </c>
      <c r="J26" s="18" t="inlineStr">
        <is>
          <t>6713</t>
        </is>
      </c>
      <c r="K26" s="18" t="inlineStr">
        <is>
          <t>30020-BG00- 780X300F-A   V</t>
        </is>
      </c>
      <c r="L26" s="22" t="n">
        <v>9000</v>
      </c>
      <c r="M26" s="22" t="n">
        <v>0</v>
      </c>
      <c r="N26" s="18" t="inlineStr">
        <is>
          <t>スライス</t>
        </is>
      </c>
      <c r="O26" s="18" t="inlineStr">
        <is>
          <t xml:space="preserve">S </t>
        </is>
      </c>
      <c r="P26" s="21" t="n">
        <v>46149</v>
      </c>
      <c r="Q26" s="21" t="n">
        <v>46154</v>
      </c>
      <c r="R26" s="21" t="n">
        <v>46154</v>
      </c>
      <c r="S26" s="21" t="n">
        <v>46153</v>
      </c>
      <c r="T26" s="7" t="inlineStr">
        <is>
          <t>0:未完</t>
        </is>
      </c>
      <c r="U26" s="22" t="n">
        <v>0</v>
      </c>
      <c r="V26" s="22" t="n">
        <v>9000</v>
      </c>
      <c r="W26" s="18" t="inlineStr">
        <is>
          <t>スライス機1　湖南</t>
        </is>
      </c>
      <c r="X26" s="21" t="n">
        <v>46150</v>
      </c>
      <c r="Y26" s="22" t="n">
        <v>5400</v>
      </c>
    </row>
    <row r="27">
      <c r="A27" s="7" t="n">
        <v>30</v>
      </c>
      <c r="B27" s="7" t="inlineStr">
        <is>
          <t>エンボス</t>
        </is>
      </c>
      <c r="C27" s="7" t="inlineStr">
        <is>
          <t>エンボス　湖南</t>
        </is>
      </c>
      <c r="D27" s="21" t="n">
        <v>46139</v>
      </c>
      <c r="E27" s="7" t="inlineStr">
        <is>
          <t>00079232</t>
        </is>
      </c>
      <c r="F27" s="7" t="inlineStr">
        <is>
          <t>Y5-10</t>
        </is>
      </c>
      <c r="G27" s="18" t="inlineStr">
        <is>
          <t>6710</t>
        </is>
      </c>
      <c r="H27" s="18" t="inlineStr">
        <is>
          <t>25020-AG00- 750X400F-AGR0C</t>
        </is>
      </c>
      <c r="I27" s="22" t="n">
        <v>3600</v>
      </c>
      <c r="J27" s="18" t="inlineStr">
        <is>
          <t>6713</t>
        </is>
      </c>
      <c r="K27" s="18" t="inlineStr">
        <is>
          <t>25020-FG00- 740X200F-AGR0M</t>
        </is>
      </c>
      <c r="L27" s="22" t="n">
        <v>3600</v>
      </c>
      <c r="M27" s="22" t="n">
        <v>0</v>
      </c>
      <c r="N27" s="18" t="inlineStr">
        <is>
          <t>分割,エンボス</t>
        </is>
      </c>
      <c r="O27" s="18" t="inlineStr">
        <is>
          <t xml:space="preserve">K </t>
        </is>
      </c>
      <c r="P27" s="21" t="n">
        <v>46155</v>
      </c>
      <c r="Q27" s="21" t="n">
        <v>46162</v>
      </c>
      <c r="R27" s="21" t="n">
        <v>46162</v>
      </c>
      <c r="S27" s="21" t="n">
        <v>46156</v>
      </c>
      <c r="T27" s="7" t="inlineStr">
        <is>
          <t>0:未完</t>
        </is>
      </c>
      <c r="U27" s="22" t="n">
        <v>0</v>
      </c>
      <c r="V27" s="22" t="n">
        <v>3600</v>
      </c>
      <c r="W27" s="18" t="inlineStr">
        <is>
          <t>エンボス　湖南</t>
        </is>
      </c>
      <c r="X27" s="21" t="n">
        <v>46155</v>
      </c>
      <c r="Y27" s="22" t="n">
        <v>800</v>
      </c>
    </row>
    <row r="28">
      <c r="A28" s="7" t="n">
        <v>30</v>
      </c>
      <c r="B28" s="7" t="inlineStr">
        <is>
          <t>エンボス</t>
        </is>
      </c>
      <c r="C28" s="7" t="inlineStr">
        <is>
          <t>エンボス　湖南</t>
        </is>
      </c>
      <c r="D28" s="21" t="n">
        <v>46139</v>
      </c>
      <c r="E28" s="7" t="inlineStr">
        <is>
          <t>00079232</t>
        </is>
      </c>
      <c r="F28" s="7" t="inlineStr">
        <is>
          <t>Y5-10</t>
        </is>
      </c>
      <c r="G28" s="18" t="inlineStr">
        <is>
          <t>6710</t>
        </is>
      </c>
      <c r="H28" s="18" t="inlineStr">
        <is>
          <t>25020-AG00- 750X400F-AGR0C</t>
        </is>
      </c>
      <c r="I28" s="22" t="n">
        <v>3600</v>
      </c>
      <c r="J28" s="18" t="inlineStr">
        <is>
          <t>6713</t>
        </is>
      </c>
      <c r="K28" s="18" t="inlineStr">
        <is>
          <t>25020-FG00- 740X200F-AGR0M</t>
        </is>
      </c>
      <c r="L28" s="22" t="n">
        <v>3600</v>
      </c>
      <c r="M28" s="22" t="n">
        <v>0</v>
      </c>
      <c r="N28" s="18" t="inlineStr">
        <is>
          <t>分割,エンボス</t>
        </is>
      </c>
      <c r="O28" s="18" t="inlineStr">
        <is>
          <t xml:space="preserve">K </t>
        </is>
      </c>
      <c r="P28" s="21" t="n">
        <v>46155</v>
      </c>
      <c r="Q28" s="21" t="n">
        <v>46162</v>
      </c>
      <c r="R28" s="21" t="n">
        <v>46162</v>
      </c>
      <c r="S28" s="21" t="n">
        <v>46156</v>
      </c>
      <c r="T28" s="7" t="inlineStr">
        <is>
          <t>0:未完</t>
        </is>
      </c>
      <c r="U28" s="22" t="n">
        <v>0</v>
      </c>
      <c r="V28" s="22" t="n">
        <v>3600</v>
      </c>
      <c r="W28" s="18" t="inlineStr">
        <is>
          <t>エンボス　湖南</t>
        </is>
      </c>
      <c r="X28" s="21" t="n">
        <v>46156</v>
      </c>
      <c r="Y28" s="22" t="n">
        <v>2800</v>
      </c>
    </row>
    <row r="29">
      <c r="A29" s="7" t="n">
        <v>26</v>
      </c>
      <c r="B29" s="7" t="inlineStr">
        <is>
          <t>スライス</t>
        </is>
      </c>
      <c r="C29" s="7" t="inlineStr">
        <is>
          <t>スライス機1　湖南</t>
        </is>
      </c>
      <c r="D29" s="21" t="n">
        <v>46140</v>
      </c>
      <c r="E29" s="7" t="inlineStr">
        <is>
          <t>00079286</t>
        </is>
      </c>
      <c r="F29" s="7" t="inlineStr">
        <is>
          <t>Y5-11</t>
        </is>
      </c>
      <c r="G29" s="18" t="inlineStr">
        <is>
          <t>6710</t>
        </is>
      </c>
      <c r="H29" s="18" t="inlineStr">
        <is>
          <t>30040-AG00- 780X300F-A   C</t>
        </is>
      </c>
      <c r="I29" s="22" t="n">
        <v>9000</v>
      </c>
      <c r="J29" s="18" t="inlineStr">
        <is>
          <t>6713</t>
        </is>
      </c>
      <c r="K29" s="18" t="inlineStr">
        <is>
          <t>30020-BG00- 780X300F-A   V</t>
        </is>
      </c>
      <c r="L29" s="22" t="n">
        <v>9000</v>
      </c>
      <c r="M29" s="22" t="n">
        <v>0</v>
      </c>
      <c r="N29" s="18" t="inlineStr">
        <is>
          <t>スライス</t>
        </is>
      </c>
      <c r="O29" s="18" t="inlineStr">
        <is>
          <t xml:space="preserve">K </t>
        </is>
      </c>
      <c r="P29" s="21" t="n">
        <v>46156</v>
      </c>
      <c r="Q29" s="21" t="n">
        <v>46161</v>
      </c>
      <c r="R29" s="21" t="n">
        <v>46161</v>
      </c>
      <c r="S29" s="21" t="n">
        <v>46157</v>
      </c>
      <c r="T29" s="7" t="inlineStr">
        <is>
          <t>0:未完</t>
        </is>
      </c>
      <c r="U29" s="22" t="n">
        <v>0</v>
      </c>
      <c r="V29" s="22" t="n">
        <v>9000</v>
      </c>
      <c r="W29" s="18" t="inlineStr">
        <is>
          <t>スライス機1　湖南</t>
        </is>
      </c>
      <c r="X29" s="21" t="n">
        <v>46156</v>
      </c>
      <c r="Y29" s="22" t="n">
        <v>5400</v>
      </c>
    </row>
    <row r="30">
      <c r="A30" s="7" t="n">
        <v>26</v>
      </c>
      <c r="B30" s="7" t="inlineStr">
        <is>
          <t>スライス</t>
        </is>
      </c>
      <c r="C30" s="7" t="inlineStr">
        <is>
          <t>スライス機1　湖南</t>
        </is>
      </c>
      <c r="D30" s="21" t="n">
        <v>46140</v>
      </c>
      <c r="E30" s="7" t="inlineStr">
        <is>
          <t>00079286</t>
        </is>
      </c>
      <c r="F30" s="7" t="inlineStr">
        <is>
          <t>Y5-11</t>
        </is>
      </c>
      <c r="G30" s="18" t="inlineStr">
        <is>
          <t>6710</t>
        </is>
      </c>
      <c r="H30" s="18" t="inlineStr">
        <is>
          <t>30040-AG00- 780X300F-A   C</t>
        </is>
      </c>
      <c r="I30" s="22" t="n">
        <v>9000</v>
      </c>
      <c r="J30" s="18" t="inlineStr">
        <is>
          <t>6713</t>
        </is>
      </c>
      <c r="K30" s="18" t="inlineStr">
        <is>
          <t>30020-BG00- 780X300F-A   V</t>
        </is>
      </c>
      <c r="L30" s="22" t="n">
        <v>9000</v>
      </c>
      <c r="M30" s="22" t="n">
        <v>0</v>
      </c>
      <c r="N30" s="18" t="inlineStr">
        <is>
          <t>スライス</t>
        </is>
      </c>
      <c r="O30" s="18" t="inlineStr">
        <is>
          <t xml:space="preserve">K </t>
        </is>
      </c>
      <c r="P30" s="21" t="n">
        <v>46156</v>
      </c>
      <c r="Q30" s="21" t="n">
        <v>46161</v>
      </c>
      <c r="R30" s="21" t="n">
        <v>46161</v>
      </c>
      <c r="S30" s="21" t="n">
        <v>46157</v>
      </c>
      <c r="T30" s="7" t="inlineStr">
        <is>
          <t>0:未完</t>
        </is>
      </c>
      <c r="U30" s="22" t="n">
        <v>0</v>
      </c>
      <c r="V30" s="22" t="n">
        <v>9000</v>
      </c>
      <c r="W30" s="18" t="inlineStr">
        <is>
          <t>スライス機1　湖南</t>
        </is>
      </c>
      <c r="X30" s="21" t="n">
        <v>46157</v>
      </c>
      <c r="Y30" s="22" t="n">
        <v>3600</v>
      </c>
    </row>
    <row r="31">
      <c r="A31" s="7" t="n">
        <v>27</v>
      </c>
      <c r="B31" s="7" t="inlineStr">
        <is>
          <t>スライス</t>
        </is>
      </c>
      <c r="C31" s="7" t="inlineStr">
        <is>
          <t>スライス機1　湖南</t>
        </is>
      </c>
      <c r="D31" s="21" t="n">
        <v>46140</v>
      </c>
      <c r="E31" s="7" t="inlineStr">
        <is>
          <t>00079287</t>
        </is>
      </c>
      <c r="F31" s="7" t="inlineStr">
        <is>
          <t>Y5-12</t>
        </is>
      </c>
      <c r="G31" s="18" t="inlineStr">
        <is>
          <t>6710</t>
        </is>
      </c>
      <c r="H31" s="18" t="inlineStr">
        <is>
          <t>30040-AG00- 780X300F-A   C</t>
        </is>
      </c>
      <c r="I31" s="22" t="n">
        <v>9000</v>
      </c>
      <c r="J31" s="18" t="inlineStr">
        <is>
          <t>6713</t>
        </is>
      </c>
      <c r="K31" s="18" t="inlineStr">
        <is>
          <t>30020-BG00- 780X300F-A   V</t>
        </is>
      </c>
      <c r="L31" s="22" t="n">
        <v>9000</v>
      </c>
      <c r="M31" s="22" t="n">
        <v>0</v>
      </c>
      <c r="N31" s="18" t="inlineStr">
        <is>
          <t>スライス</t>
        </is>
      </c>
      <c r="O31" s="18" t="inlineStr">
        <is>
          <t xml:space="preserve">K </t>
        </is>
      </c>
      <c r="P31" s="21" t="n">
        <v>46157</v>
      </c>
      <c r="Q31" s="21" t="n">
        <v>46161</v>
      </c>
      <c r="R31" s="21" t="n">
        <v>46161</v>
      </c>
      <c r="S31" s="21" t="n">
        <v>46160</v>
      </c>
      <c r="T31" s="7" t="inlineStr">
        <is>
          <t>0:未完</t>
        </is>
      </c>
      <c r="U31" s="22" t="n">
        <v>0</v>
      </c>
      <c r="V31" s="22" t="n">
        <v>9000</v>
      </c>
      <c r="W31" s="18" t="inlineStr">
        <is>
          <t>スライス機1　湖南</t>
        </is>
      </c>
      <c r="X31" s="21" t="n">
        <v>46157</v>
      </c>
      <c r="Y31" s="22" t="n">
        <v>5400</v>
      </c>
    </row>
    <row r="32">
      <c r="A32" s="7" t="n">
        <v>27</v>
      </c>
      <c r="B32" s="7" t="inlineStr">
        <is>
          <t>スライス</t>
        </is>
      </c>
      <c r="C32" s="7" t="inlineStr">
        <is>
          <t>スライス機1　湖南</t>
        </is>
      </c>
      <c r="D32" s="21" t="n">
        <v>46140</v>
      </c>
      <c r="E32" s="7" t="inlineStr">
        <is>
          <t>00079287</t>
        </is>
      </c>
      <c r="F32" s="7" t="inlineStr">
        <is>
          <t>Y5-12</t>
        </is>
      </c>
      <c r="G32" s="18" t="inlineStr">
        <is>
          <t>6710</t>
        </is>
      </c>
      <c r="H32" s="18" t="inlineStr">
        <is>
          <t>30040-AG00- 780X300F-A   C</t>
        </is>
      </c>
      <c r="I32" s="22" t="n">
        <v>9000</v>
      </c>
      <c r="J32" s="18" t="inlineStr">
        <is>
          <t>6713</t>
        </is>
      </c>
      <c r="K32" s="18" t="inlineStr">
        <is>
          <t>30020-BG00- 780X300F-A   V</t>
        </is>
      </c>
      <c r="L32" s="22" t="n">
        <v>9000</v>
      </c>
      <c r="M32" s="22" t="n">
        <v>0</v>
      </c>
      <c r="N32" s="18" t="inlineStr">
        <is>
          <t>スライス</t>
        </is>
      </c>
      <c r="O32" s="18" t="inlineStr">
        <is>
          <t xml:space="preserve">K </t>
        </is>
      </c>
      <c r="P32" s="21" t="n">
        <v>46157</v>
      </c>
      <c r="Q32" s="21" t="n">
        <v>46161</v>
      </c>
      <c r="R32" s="21" t="n">
        <v>46161</v>
      </c>
      <c r="S32" s="21" t="n">
        <v>46160</v>
      </c>
      <c r="T32" s="7" t="inlineStr">
        <is>
          <t>0:未完</t>
        </is>
      </c>
      <c r="U32" s="22" t="n">
        <v>0</v>
      </c>
      <c r="V32" s="22" t="n">
        <v>9000</v>
      </c>
      <c r="W32" s="18" t="inlineStr">
        <is>
          <t>スライス機1　湖南</t>
        </is>
      </c>
      <c r="X32" s="21" t="n">
        <v>46160</v>
      </c>
      <c r="Y32" s="22" t="n">
        <v>3600</v>
      </c>
    </row>
    <row r="33">
      <c r="A33" s="7" t="n">
        <v>31</v>
      </c>
      <c r="B33" s="7" t="inlineStr">
        <is>
          <t>スライス</t>
        </is>
      </c>
      <c r="C33" s="7" t="inlineStr">
        <is>
          <t>スライス機1　湖南</t>
        </is>
      </c>
      <c r="D33" s="21" t="n">
        <v>46140</v>
      </c>
      <c r="E33" s="7" t="inlineStr">
        <is>
          <t>00079288</t>
        </is>
      </c>
      <c r="F33" s="7" t="inlineStr">
        <is>
          <t>Y5-13</t>
        </is>
      </c>
      <c r="G33" s="18" t="inlineStr">
        <is>
          <t>6710</t>
        </is>
      </c>
      <c r="H33" s="18" t="inlineStr">
        <is>
          <t>30040-AG00- 780X300F-A   C</t>
        </is>
      </c>
      <c r="I33" s="22" t="n">
        <v>5100</v>
      </c>
      <c r="J33" s="18" t="inlineStr">
        <is>
          <t>6713</t>
        </is>
      </c>
      <c r="K33" s="18" t="inlineStr">
        <is>
          <t>30020-BG00- 780X300F-A   V</t>
        </is>
      </c>
      <c r="L33" s="22" t="n">
        <v>5100</v>
      </c>
      <c r="M33" s="22" t="n">
        <v>0</v>
      </c>
      <c r="N33" s="18" t="inlineStr">
        <is>
          <t>スライス</t>
        </is>
      </c>
      <c r="O33" s="18" t="inlineStr">
        <is>
          <t xml:space="preserve">S </t>
        </is>
      </c>
      <c r="P33" s="21" t="n">
        <v>46160</v>
      </c>
      <c r="Q33" s="21" t="n">
        <v>46163</v>
      </c>
      <c r="R33" s="21" t="n">
        <v>46163</v>
      </c>
      <c r="S33" s="21" t="n">
        <v>46161</v>
      </c>
      <c r="T33" s="7" t="inlineStr">
        <is>
          <t>0:未完</t>
        </is>
      </c>
      <c r="U33" s="22" t="n">
        <v>0</v>
      </c>
      <c r="V33" s="22" t="n">
        <v>5100</v>
      </c>
      <c r="W33" s="18" t="inlineStr">
        <is>
          <t>スライス機1　湖南</t>
        </is>
      </c>
      <c r="X33" s="21" t="n">
        <v>46160</v>
      </c>
      <c r="Y33" s="22" t="n">
        <v>5100</v>
      </c>
    </row>
    <row r="34">
      <c r="A34" s="7" t="n">
        <v>4</v>
      </c>
      <c r="B34" s="7" t="inlineStr">
        <is>
          <t>SEC</t>
        </is>
      </c>
      <c r="C34" s="7" t="inlineStr">
        <is>
          <t>SEC機　湖南</t>
        </is>
      </c>
      <c r="D34" s="21" t="n">
        <v>46143</v>
      </c>
      <c r="E34" s="7" t="inlineStr">
        <is>
          <t>00079356</t>
        </is>
      </c>
      <c r="F34" s="7" t="inlineStr">
        <is>
          <t>Y5-14</t>
        </is>
      </c>
      <c r="G34" s="18" t="inlineStr">
        <is>
          <t>6710</t>
        </is>
      </c>
      <c r="H34" s="18" t="inlineStr">
        <is>
          <t>50080-AY0B- 870X200F-A   C</t>
        </is>
      </c>
      <c r="I34" s="22" t="n">
        <v>8200</v>
      </c>
      <c r="J34" s="18" t="inlineStr">
        <is>
          <t>6713</t>
        </is>
      </c>
      <c r="K34" s="18" t="inlineStr">
        <is>
          <t>0R040-8Y0B- 870X200F-A   C</t>
        </is>
      </c>
      <c r="L34" s="22" t="n">
        <v>8200</v>
      </c>
      <c r="M34" s="22" t="n">
        <v>0</v>
      </c>
      <c r="N34" s="18" t="inlineStr">
        <is>
          <t>SEC</t>
        </is>
      </c>
      <c r="O34" s="18" t="inlineStr">
        <is>
          <t xml:space="preserve">K </t>
        </is>
      </c>
      <c r="P34" s="21" t="n">
        <v>46149</v>
      </c>
      <c r="Q34" s="21" t="n">
        <v>46154</v>
      </c>
      <c r="R34" s="21" t="n">
        <v>46154</v>
      </c>
      <c r="S34" s="21" t="n">
        <v>46149</v>
      </c>
      <c r="T34" s="7" t="inlineStr">
        <is>
          <t>0:未完</t>
        </is>
      </c>
      <c r="U34" s="22" t="n">
        <v>0</v>
      </c>
      <c r="V34" s="22" t="n">
        <v>8200</v>
      </c>
      <c r="W34" s="18" t="inlineStr">
        <is>
          <t>SEC機　湖南</t>
        </is>
      </c>
      <c r="X34" s="21" t="n">
        <v>46149</v>
      </c>
      <c r="Y34" s="22" t="n">
        <v>4600</v>
      </c>
    </row>
    <row r="35">
      <c r="A35" s="7" t="n">
        <v>4</v>
      </c>
      <c r="B35" s="7" t="inlineStr">
        <is>
          <t>SEC</t>
        </is>
      </c>
      <c r="C35" s="7" t="inlineStr">
        <is>
          <t>SEC機　湖南</t>
        </is>
      </c>
      <c r="D35" s="21" t="n">
        <v>46143</v>
      </c>
      <c r="E35" s="7" t="inlineStr">
        <is>
          <t>00079356</t>
        </is>
      </c>
      <c r="F35" s="7" t="inlineStr">
        <is>
          <t>Y5-14</t>
        </is>
      </c>
      <c r="G35" s="18" t="inlineStr">
        <is>
          <t>6710</t>
        </is>
      </c>
      <c r="H35" s="18" t="inlineStr">
        <is>
          <t>50080-AY0B- 870X200F-A   C</t>
        </is>
      </c>
      <c r="I35" s="22" t="n">
        <v>8200</v>
      </c>
      <c r="J35" s="18" t="inlineStr">
        <is>
          <t>6713</t>
        </is>
      </c>
      <c r="K35" s="18" t="inlineStr">
        <is>
          <t>0R040-8Y0B- 870X200F-A   C</t>
        </is>
      </c>
      <c r="L35" s="22" t="n">
        <v>8200</v>
      </c>
      <c r="M35" s="22" t="n">
        <v>0</v>
      </c>
      <c r="N35" s="18" t="inlineStr">
        <is>
          <t>SEC</t>
        </is>
      </c>
      <c r="O35" s="18" t="inlineStr">
        <is>
          <t xml:space="preserve">K </t>
        </is>
      </c>
      <c r="P35" s="21" t="n">
        <v>46149</v>
      </c>
      <c r="Q35" s="21" t="n">
        <v>46154</v>
      </c>
      <c r="R35" s="21" t="n">
        <v>46154</v>
      </c>
      <c r="S35" s="21" t="n">
        <v>46149</v>
      </c>
      <c r="T35" s="7" t="inlineStr">
        <is>
          <t>0:未完</t>
        </is>
      </c>
      <c r="U35" s="22" t="n">
        <v>0</v>
      </c>
      <c r="V35" s="22" t="n">
        <v>8200</v>
      </c>
      <c r="W35" s="18" t="inlineStr">
        <is>
          <t>SEC機　湖南</t>
        </is>
      </c>
      <c r="X35" s="21" t="n">
        <v>46150</v>
      </c>
      <c r="Y35" s="22" t="n">
        <v>3600</v>
      </c>
    </row>
    <row r="36">
      <c r="A36" s="7" t="n">
        <v>12</v>
      </c>
      <c r="B36" s="7" t="inlineStr">
        <is>
          <t>スライス</t>
        </is>
      </c>
      <c r="C36" s="7" t="inlineStr">
        <is>
          <t>スライス機1　湖南</t>
        </is>
      </c>
      <c r="D36" s="21" t="n">
        <v>46134</v>
      </c>
      <c r="E36" s="7" t="inlineStr">
        <is>
          <t>00079071</t>
        </is>
      </c>
      <c r="F36" s="7" t="inlineStr">
        <is>
          <t>Y5-2</t>
        </is>
      </c>
      <c r="G36" s="18" t="inlineStr">
        <is>
          <t>6710</t>
        </is>
      </c>
      <c r="H36" s="18" t="inlineStr">
        <is>
          <t>30040-AG00- 780X300F-A   C</t>
        </is>
      </c>
      <c r="I36" s="22" t="n">
        <v>9000</v>
      </c>
      <c r="J36" s="18" t="inlineStr">
        <is>
          <t>6713</t>
        </is>
      </c>
      <c r="K36" s="18" t="inlineStr">
        <is>
          <t>30020-BG00- 780X300F-A   V</t>
        </is>
      </c>
      <c r="L36" s="22" t="n">
        <v>9000</v>
      </c>
      <c r="M36" s="22" t="n">
        <v>0</v>
      </c>
      <c r="N36" s="18" t="inlineStr">
        <is>
          <t>スライス</t>
        </is>
      </c>
      <c r="O36" s="18" t="inlineStr">
        <is>
          <t xml:space="preserve">S </t>
        </is>
      </c>
      <c r="P36" s="21" t="n">
        <v>46150</v>
      </c>
      <c r="Q36" s="21" t="n">
        <v>46155</v>
      </c>
      <c r="R36" s="21" t="n">
        <v>46155</v>
      </c>
      <c r="S36" s="21" t="n">
        <v>46154</v>
      </c>
      <c r="T36" s="7" t="inlineStr">
        <is>
          <t>0:未完</t>
        </is>
      </c>
      <c r="U36" s="22" t="n">
        <v>0</v>
      </c>
      <c r="V36" s="22" t="n">
        <v>9000</v>
      </c>
      <c r="W36" s="18" t="inlineStr">
        <is>
          <t>スライス機1　湖南</t>
        </is>
      </c>
      <c r="X36" s="21" t="n">
        <v>46150</v>
      </c>
      <c r="Y36" s="22" t="n">
        <v>3000</v>
      </c>
    </row>
    <row r="37">
      <c r="A37" s="7" t="n">
        <v>12</v>
      </c>
      <c r="B37" s="7" t="inlineStr">
        <is>
          <t>スライス</t>
        </is>
      </c>
      <c r="C37" s="7" t="inlineStr">
        <is>
          <t>スライス機1　湖南</t>
        </is>
      </c>
      <c r="D37" s="21" t="n">
        <v>46134</v>
      </c>
      <c r="E37" s="7" t="inlineStr">
        <is>
          <t>00079071</t>
        </is>
      </c>
      <c r="F37" s="7" t="inlineStr">
        <is>
          <t>Y5-2</t>
        </is>
      </c>
      <c r="G37" s="18" t="inlineStr">
        <is>
          <t>6710</t>
        </is>
      </c>
      <c r="H37" s="18" t="inlineStr">
        <is>
          <t>30040-AG00- 780X300F-A   C</t>
        </is>
      </c>
      <c r="I37" s="22" t="n">
        <v>9000</v>
      </c>
      <c r="J37" s="18" t="inlineStr">
        <is>
          <t>6713</t>
        </is>
      </c>
      <c r="K37" s="18" t="inlineStr">
        <is>
          <t>30020-BG00- 780X300F-A   V</t>
        </is>
      </c>
      <c r="L37" s="22" t="n">
        <v>9000</v>
      </c>
      <c r="M37" s="22" t="n">
        <v>0</v>
      </c>
      <c r="N37" s="18" t="inlineStr">
        <is>
          <t>スライス</t>
        </is>
      </c>
      <c r="O37" s="18" t="inlineStr">
        <is>
          <t xml:space="preserve">S </t>
        </is>
      </c>
      <c r="P37" s="21" t="n">
        <v>46150</v>
      </c>
      <c r="Q37" s="21" t="n">
        <v>46155</v>
      </c>
      <c r="R37" s="21" t="n">
        <v>46155</v>
      </c>
      <c r="S37" s="21" t="n">
        <v>46154</v>
      </c>
      <c r="T37" s="7" t="inlineStr">
        <is>
          <t>0:未完</t>
        </is>
      </c>
      <c r="U37" s="22" t="n">
        <v>0</v>
      </c>
      <c r="V37" s="22" t="n">
        <v>9000</v>
      </c>
      <c r="W37" s="18" t="inlineStr">
        <is>
          <t>スライス機1　湖南</t>
        </is>
      </c>
      <c r="X37" s="21" t="n">
        <v>46153</v>
      </c>
      <c r="Y37" s="22" t="n">
        <v>6000</v>
      </c>
    </row>
    <row r="38">
      <c r="A38" s="7" t="n">
        <v>14</v>
      </c>
      <c r="B38" s="7" t="inlineStr">
        <is>
          <t>SEC</t>
        </is>
      </c>
      <c r="C38" s="7" t="inlineStr">
        <is>
          <t>SEC機　湖南</t>
        </is>
      </c>
      <c r="D38" s="21" t="n">
        <v>46134</v>
      </c>
      <c r="E38" s="7" t="inlineStr">
        <is>
          <t>00079072</t>
        </is>
      </c>
      <c r="F38" s="7" t="inlineStr">
        <is>
          <t>Y5-3</t>
        </is>
      </c>
      <c r="G38" s="18" t="inlineStr">
        <is>
          <t>6710</t>
        </is>
      </c>
      <c r="H38" s="18" t="inlineStr">
        <is>
          <t>50080-AY0B- 870X200F-A   F</t>
        </is>
      </c>
      <c r="I38" s="22" t="n">
        <v>2200</v>
      </c>
      <c r="J38" s="18" t="inlineStr">
        <is>
          <t>6713</t>
        </is>
      </c>
      <c r="K38" s="18" t="inlineStr">
        <is>
          <t>0R040-8Y0B- 870X200F-A   C</t>
        </is>
      </c>
      <c r="L38" s="22" t="n">
        <v>2200</v>
      </c>
      <c r="M38" s="22" t="n">
        <v>0</v>
      </c>
      <c r="N38" s="18" t="inlineStr">
        <is>
          <t>接続,SEC</t>
        </is>
      </c>
      <c r="O38" s="18" t="inlineStr">
        <is>
          <t xml:space="preserve">S </t>
        </is>
      </c>
      <c r="P38" s="21" t="n">
        <v>46149</v>
      </c>
      <c r="Q38" s="21" t="n">
        <v>46155</v>
      </c>
      <c r="R38" s="21" t="n">
        <v>46155</v>
      </c>
      <c r="S38" s="21" t="n">
        <v>46153</v>
      </c>
      <c r="T38" s="7" t="inlineStr">
        <is>
          <t>0:未完</t>
        </is>
      </c>
      <c r="U38" s="22" t="n">
        <v>0</v>
      </c>
      <c r="V38" s="22" t="n">
        <v>2200</v>
      </c>
      <c r="W38" s="18" t="inlineStr">
        <is>
          <t>熱融着機　湖南</t>
        </is>
      </c>
      <c r="X38" s="21" t="n">
        <v>46153</v>
      </c>
      <c r="Y38" s="22" t="n">
        <v>2200</v>
      </c>
    </row>
    <row r="39">
      <c r="A39" s="7" t="n">
        <v>13</v>
      </c>
      <c r="B39" s="7" t="inlineStr">
        <is>
          <t>接続</t>
        </is>
      </c>
      <c r="C39" s="7" t="inlineStr">
        <is>
          <t>熱融着機　湖南</t>
        </is>
      </c>
      <c r="D39" s="21" t="n">
        <v>46134</v>
      </c>
      <c r="E39" s="7" t="inlineStr">
        <is>
          <t>00079072</t>
        </is>
      </c>
      <c r="F39" s="7" t="inlineStr">
        <is>
          <t>Y5-3</t>
        </is>
      </c>
      <c r="G39" s="18" t="inlineStr">
        <is>
          <t>6710</t>
        </is>
      </c>
      <c r="H39" s="18" t="inlineStr">
        <is>
          <t>50080-AY0B- 870X200F-A   F</t>
        </is>
      </c>
      <c r="I39" s="22" t="n">
        <v>2200</v>
      </c>
      <c r="J39" s="18" t="inlineStr">
        <is>
          <t>6713</t>
        </is>
      </c>
      <c r="K39" s="18" t="inlineStr">
        <is>
          <t>0R040-8Y0B- 870X200F-A   C</t>
        </is>
      </c>
      <c r="L39" s="22" t="n">
        <v>2200</v>
      </c>
      <c r="M39" s="22" t="n">
        <v>0</v>
      </c>
      <c r="N39" s="18" t="inlineStr">
        <is>
          <t>接続,SEC</t>
        </is>
      </c>
      <c r="O39" s="18" t="inlineStr">
        <is>
          <t xml:space="preserve">S </t>
        </is>
      </c>
      <c r="P39" s="21" t="n">
        <v>46149</v>
      </c>
      <c r="Q39" s="21" t="n">
        <v>46155</v>
      </c>
      <c r="R39" s="21" t="n">
        <v>46155</v>
      </c>
      <c r="S39" s="21" t="n">
        <v>46150</v>
      </c>
      <c r="T39" s="7" t="inlineStr">
        <is>
          <t>0:未完</t>
        </is>
      </c>
      <c r="U39" s="22" t="n">
        <v>0</v>
      </c>
      <c r="V39" s="22" t="n">
        <v>2200</v>
      </c>
      <c r="W39" s="18" t="inlineStr">
        <is>
          <t>熱融着機　湖南</t>
        </is>
      </c>
      <c r="X39" s="21" t="n">
        <v>46150</v>
      </c>
      <c r="Y39" s="22" t="n">
        <v>1600</v>
      </c>
    </row>
    <row r="40">
      <c r="A40" s="7" t="n">
        <v>13</v>
      </c>
      <c r="B40" s="7" t="inlineStr">
        <is>
          <t>接続</t>
        </is>
      </c>
      <c r="C40" s="7" t="inlineStr">
        <is>
          <t>熱融着機　湖南</t>
        </is>
      </c>
      <c r="D40" s="21" t="n">
        <v>46134</v>
      </c>
      <c r="E40" s="7" t="inlineStr">
        <is>
          <t>00079072</t>
        </is>
      </c>
      <c r="F40" s="7" t="inlineStr">
        <is>
          <t>Y5-3</t>
        </is>
      </c>
      <c r="G40" s="18" t="inlineStr">
        <is>
          <t>6710</t>
        </is>
      </c>
      <c r="H40" s="18" t="inlineStr">
        <is>
          <t>50080-AY0B- 870X200F-A   F</t>
        </is>
      </c>
      <c r="I40" s="22" t="n">
        <v>2200</v>
      </c>
      <c r="J40" s="18" t="inlineStr">
        <is>
          <t>6713</t>
        </is>
      </c>
      <c r="K40" s="18" t="inlineStr">
        <is>
          <t>0R040-8Y0B- 870X200F-A   C</t>
        </is>
      </c>
      <c r="L40" s="22" t="n">
        <v>2200</v>
      </c>
      <c r="M40" s="22" t="n">
        <v>0</v>
      </c>
      <c r="N40" s="18" t="inlineStr">
        <is>
          <t>接続,SEC</t>
        </is>
      </c>
      <c r="O40" s="18" t="inlineStr">
        <is>
          <t xml:space="preserve">S </t>
        </is>
      </c>
      <c r="P40" s="21" t="n">
        <v>46149</v>
      </c>
      <c r="Q40" s="21" t="n">
        <v>46155</v>
      </c>
      <c r="R40" s="21" t="n">
        <v>46155</v>
      </c>
      <c r="S40" s="21" t="n">
        <v>46150</v>
      </c>
      <c r="T40" s="7" t="inlineStr">
        <is>
          <t>0:未完</t>
        </is>
      </c>
      <c r="U40" s="22" t="n">
        <v>0</v>
      </c>
      <c r="V40" s="22" t="n">
        <v>2200</v>
      </c>
      <c r="W40" s="18" t="inlineStr">
        <is>
          <t>熱融着機　湖南</t>
        </is>
      </c>
      <c r="X40" s="21" t="n">
        <v>46153</v>
      </c>
      <c r="Y40" s="22" t="n">
        <v>600</v>
      </c>
    </row>
    <row r="41">
      <c r="A41" s="7" t="n">
        <v>10</v>
      </c>
      <c r="B41" s="7" t="inlineStr">
        <is>
          <t>接続</t>
        </is>
      </c>
      <c r="C41" s="7" t="inlineStr">
        <is>
          <t>熱融着機　湖南</t>
        </is>
      </c>
      <c r="D41" s="21" t="n">
        <v>46134</v>
      </c>
      <c r="E41" s="7" t="inlineStr">
        <is>
          <t>00079075</t>
        </is>
      </c>
      <c r="F41" s="7" t="inlineStr">
        <is>
          <t>Y5-4</t>
        </is>
      </c>
      <c r="G41" s="18" t="inlineStr">
        <is>
          <t>6710</t>
        </is>
      </c>
      <c r="H41" s="18" t="inlineStr">
        <is>
          <t>50080-AY0B- 680X200F-AGA1F</t>
        </is>
      </c>
      <c r="I41" s="22" t="n">
        <v>200</v>
      </c>
      <c r="J41" s="18" t="inlineStr">
        <is>
          <t>6713</t>
        </is>
      </c>
      <c r="K41" s="18" t="inlineStr">
        <is>
          <t>0R040-8Y0B- 680X200F-AGA1C</t>
        </is>
      </c>
      <c r="L41" s="22" t="n">
        <v>200</v>
      </c>
      <c r="M41" s="22" t="n">
        <v>0</v>
      </c>
      <c r="N41" s="18" t="inlineStr">
        <is>
          <t>接続,SEC</t>
        </is>
      </c>
      <c r="O41" s="18" t="inlineStr">
        <is>
          <t xml:space="preserve">S </t>
        </is>
      </c>
      <c r="P41" s="21" t="n">
        <v>46149</v>
      </c>
      <c r="Q41" s="21" t="n">
        <v>46154</v>
      </c>
      <c r="R41" s="21" t="n">
        <v>46154</v>
      </c>
      <c r="S41" s="21" t="n">
        <v>46150</v>
      </c>
      <c r="T41" s="7" t="inlineStr">
        <is>
          <t>0:未完</t>
        </is>
      </c>
      <c r="U41" s="22" t="n">
        <v>0</v>
      </c>
      <c r="V41" s="22" t="n">
        <v>200</v>
      </c>
      <c r="W41" s="18" t="inlineStr">
        <is>
          <t>熱融着機　湖南</t>
        </is>
      </c>
      <c r="X41" s="21" t="n">
        <v>46150</v>
      </c>
      <c r="Y41" s="22" t="n">
        <v>200</v>
      </c>
    </row>
    <row r="42">
      <c r="A42" s="7" t="n">
        <v>3</v>
      </c>
      <c r="B42" s="7" t="inlineStr">
        <is>
          <t>SEC</t>
        </is>
      </c>
      <c r="C42" s="7" t="inlineStr">
        <is>
          <t>SEC機　湖南</t>
        </is>
      </c>
      <c r="D42" s="21" t="n">
        <v>46134</v>
      </c>
      <c r="E42" s="7" t="inlineStr">
        <is>
          <t>00079076</t>
        </is>
      </c>
      <c r="F42" s="7" t="inlineStr">
        <is>
          <t>Y5-5</t>
        </is>
      </c>
      <c r="G42" s="18" t="inlineStr">
        <is>
          <t>6710</t>
        </is>
      </c>
      <c r="H42" s="18" t="inlineStr">
        <is>
          <t>50080-AY0B- 680X200F-AGA1C</t>
        </is>
      </c>
      <c r="I42" s="22" t="n">
        <v>1200</v>
      </c>
      <c r="J42" s="18" t="inlineStr">
        <is>
          <t>6713</t>
        </is>
      </c>
      <c r="K42" s="18" t="inlineStr">
        <is>
          <t>0R040-8Y0B- 680X200F-AGA1C</t>
        </is>
      </c>
      <c r="L42" s="22" t="n">
        <v>1200</v>
      </c>
      <c r="M42" s="22" t="n">
        <v>0</v>
      </c>
      <c r="N42" s="18" t="inlineStr">
        <is>
          <t>SEC</t>
        </is>
      </c>
      <c r="O42" s="18" t="inlineStr">
        <is>
          <t xml:space="preserve">S </t>
        </is>
      </c>
      <c r="P42" s="21" t="n">
        <v>46149</v>
      </c>
      <c r="Q42" s="21" t="n">
        <v>46154</v>
      </c>
      <c r="R42" s="21" t="n">
        <v>46154</v>
      </c>
      <c r="S42" s="21" t="n">
        <v>46153</v>
      </c>
      <c r="T42" s="7" t="inlineStr">
        <is>
          <t>0:未完</t>
        </is>
      </c>
      <c r="U42" s="22" t="n">
        <v>0</v>
      </c>
      <c r="V42" s="22" t="n">
        <v>1200</v>
      </c>
      <c r="W42" s="18" t="inlineStr">
        <is>
          <t>SEC機　湖南</t>
        </is>
      </c>
      <c r="X42" s="21" t="n">
        <v>46149</v>
      </c>
      <c r="Y42" s="22" t="n">
        <v>1200</v>
      </c>
    </row>
    <row r="43">
      <c r="A43" s="7" t="n">
        <v>6</v>
      </c>
      <c r="B43" s="7" t="inlineStr">
        <is>
          <t>SEC</t>
        </is>
      </c>
      <c r="C43" s="7" t="inlineStr">
        <is>
          <t>SEC機　湖南</t>
        </is>
      </c>
      <c r="D43" s="21" t="n">
        <v>46134</v>
      </c>
      <c r="E43" s="7" t="inlineStr">
        <is>
          <t>00079077</t>
        </is>
      </c>
      <c r="F43" s="7" t="inlineStr">
        <is>
          <t>Y5-6</t>
        </is>
      </c>
      <c r="G43" s="18" t="inlineStr">
        <is>
          <t>6710</t>
        </is>
      </c>
      <c r="H43" s="18" t="inlineStr">
        <is>
          <t>50080-AY0B- 870X200F-A   C</t>
        </is>
      </c>
      <c r="I43" s="22" t="n">
        <v>2000</v>
      </c>
      <c r="J43" s="18" t="inlineStr">
        <is>
          <t>6713</t>
        </is>
      </c>
      <c r="K43" s="18" t="inlineStr">
        <is>
          <t>0R040-8Y0B- 820X200F-A   C</t>
        </is>
      </c>
      <c r="L43" s="22" t="n">
        <v>2000</v>
      </c>
      <c r="M43" s="22" t="n">
        <v>0</v>
      </c>
      <c r="N43" s="18" t="inlineStr">
        <is>
          <t>スリット,SEC</t>
        </is>
      </c>
      <c r="O43" s="18" t="inlineStr">
        <is>
          <t xml:space="preserve">S </t>
        </is>
      </c>
      <c r="P43" s="21" t="n">
        <v>46149</v>
      </c>
      <c r="Q43" s="21" t="n">
        <v>46154</v>
      </c>
      <c r="R43" s="21" t="n">
        <v>46154</v>
      </c>
      <c r="S43" s="21" t="n">
        <v>46153</v>
      </c>
      <c r="T43" s="7" t="inlineStr">
        <is>
          <t>0:未完</t>
        </is>
      </c>
      <c r="U43" s="22" t="n">
        <v>0</v>
      </c>
      <c r="V43" s="22" t="n">
        <v>2000</v>
      </c>
      <c r="W43" s="18" t="inlineStr">
        <is>
          <t>SEC機　湖南</t>
        </is>
      </c>
      <c r="X43" s="21" t="n">
        <v>46150</v>
      </c>
      <c r="Y43" s="22" t="n">
        <v>2000</v>
      </c>
    </row>
    <row r="44">
      <c r="A44" s="7" t="n">
        <v>5</v>
      </c>
      <c r="B44" s="7" t="inlineStr">
        <is>
          <t>スリット</t>
        </is>
      </c>
      <c r="C44" s="7" t="inlineStr">
        <is>
          <t>スリット機1　湖南</t>
        </is>
      </c>
      <c r="D44" s="21" t="n">
        <v>46134</v>
      </c>
      <c r="E44" s="7" t="inlineStr">
        <is>
          <t>00079077</t>
        </is>
      </c>
      <c r="F44" s="7" t="inlineStr">
        <is>
          <t>Y5-6</t>
        </is>
      </c>
      <c r="G44" s="18" t="inlineStr">
        <is>
          <t>6710</t>
        </is>
      </c>
      <c r="H44" s="18" t="inlineStr">
        <is>
          <t>50080-AY0B- 870X200F-A   C</t>
        </is>
      </c>
      <c r="I44" s="22" t="n">
        <v>2000</v>
      </c>
      <c r="J44" s="18" t="inlineStr">
        <is>
          <t>6713</t>
        </is>
      </c>
      <c r="K44" s="18" t="inlineStr">
        <is>
          <t>0R040-8Y0B- 820X200F-A   C</t>
        </is>
      </c>
      <c r="L44" s="22" t="n">
        <v>2000</v>
      </c>
      <c r="M44" s="22" t="n">
        <v>0</v>
      </c>
      <c r="N44" s="18" t="inlineStr">
        <is>
          <t>スリット,SEC</t>
        </is>
      </c>
      <c r="O44" s="18" t="inlineStr">
        <is>
          <t xml:space="preserve">S </t>
        </is>
      </c>
      <c r="P44" s="21" t="n">
        <v>46149</v>
      </c>
      <c r="Q44" s="21" t="n">
        <v>46154</v>
      </c>
      <c r="R44" s="21" t="n">
        <v>46154</v>
      </c>
      <c r="S44" s="21" t="n">
        <v>46150</v>
      </c>
      <c r="T44" s="7" t="inlineStr">
        <is>
          <t>0:未完</t>
        </is>
      </c>
      <c r="U44" s="22" t="n">
        <v>0</v>
      </c>
      <c r="V44" s="22" t="n">
        <v>2000</v>
      </c>
      <c r="W44" s="18" t="inlineStr">
        <is>
          <t>SEC機　湖南</t>
        </is>
      </c>
      <c r="X44" s="21" t="n">
        <v>46149</v>
      </c>
      <c r="Y44" s="22" t="n">
        <v>2000</v>
      </c>
    </row>
    <row r="45">
      <c r="A45" s="7" t="n">
        <v>25</v>
      </c>
      <c r="B45" s="7" t="inlineStr">
        <is>
          <t>スライス</t>
        </is>
      </c>
      <c r="C45" s="7" t="inlineStr">
        <is>
          <t>スライス機1　湖南</t>
        </is>
      </c>
      <c r="D45" s="21" t="n">
        <v>46136</v>
      </c>
      <c r="E45" s="7" t="inlineStr">
        <is>
          <t>00079148</t>
        </is>
      </c>
      <c r="F45" s="7" t="inlineStr">
        <is>
          <t>Y5-7</t>
        </is>
      </c>
      <c r="G45" s="18" t="inlineStr">
        <is>
          <t>6710</t>
        </is>
      </c>
      <c r="H45" s="18" t="inlineStr">
        <is>
          <t>30044-AG00-1000X200F-AWH1C</t>
        </is>
      </c>
      <c r="I45" s="22" t="n">
        <v>6000</v>
      </c>
      <c r="J45" s="18" t="inlineStr">
        <is>
          <t>6713</t>
        </is>
      </c>
      <c r="K45" s="18" t="inlineStr">
        <is>
          <t>30022-BG00-1000X200F-AWH1C</t>
        </is>
      </c>
      <c r="L45" s="22" t="n">
        <v>6000</v>
      </c>
      <c r="M45" s="22" t="n">
        <v>0</v>
      </c>
      <c r="N45" s="18" t="inlineStr">
        <is>
          <t>スライス</t>
        </is>
      </c>
      <c r="O45" s="18" t="inlineStr">
        <is>
          <t xml:space="preserve">K </t>
        </is>
      </c>
      <c r="P45" s="21" t="n">
        <v>46155</v>
      </c>
      <c r="Q45" s="21" t="n">
        <v>46160</v>
      </c>
      <c r="R45" s="21" t="n">
        <v>46160</v>
      </c>
      <c r="S45" s="21" t="n">
        <v>46156</v>
      </c>
      <c r="T45" s="7" t="inlineStr">
        <is>
          <t>0:未完</t>
        </is>
      </c>
      <c r="U45" s="22" t="n">
        <v>0</v>
      </c>
      <c r="V45" s="22" t="n">
        <v>6000</v>
      </c>
      <c r="W45" s="18" t="inlineStr">
        <is>
          <t>スライス機1　湖南</t>
        </is>
      </c>
      <c r="X45" s="21" t="n">
        <v>46155</v>
      </c>
      <c r="Y45" s="22" t="n">
        <v>5600</v>
      </c>
    </row>
    <row r="46">
      <c r="A46" s="7" t="n">
        <v>25</v>
      </c>
      <c r="B46" s="7" t="inlineStr">
        <is>
          <t>スライス</t>
        </is>
      </c>
      <c r="C46" s="7" t="inlineStr">
        <is>
          <t>スライス機1　湖南</t>
        </is>
      </c>
      <c r="D46" s="21" t="n">
        <v>46136</v>
      </c>
      <c r="E46" s="7" t="inlineStr">
        <is>
          <t>00079148</t>
        </is>
      </c>
      <c r="F46" s="7" t="inlineStr">
        <is>
          <t>Y5-7</t>
        </is>
      </c>
      <c r="G46" s="18" t="inlineStr">
        <is>
          <t>6710</t>
        </is>
      </c>
      <c r="H46" s="18" t="inlineStr">
        <is>
          <t>30044-AG00-1000X200F-AWH1C</t>
        </is>
      </c>
      <c r="I46" s="22" t="n">
        <v>6000</v>
      </c>
      <c r="J46" s="18" t="inlineStr">
        <is>
          <t>6713</t>
        </is>
      </c>
      <c r="K46" s="18" t="inlineStr">
        <is>
          <t>30022-BG00-1000X200F-AWH1C</t>
        </is>
      </c>
      <c r="L46" s="22" t="n">
        <v>6000</v>
      </c>
      <c r="M46" s="22" t="n">
        <v>0</v>
      </c>
      <c r="N46" s="18" t="inlineStr">
        <is>
          <t>スライス</t>
        </is>
      </c>
      <c r="O46" s="18" t="inlineStr">
        <is>
          <t xml:space="preserve">K </t>
        </is>
      </c>
      <c r="P46" s="21" t="n">
        <v>46155</v>
      </c>
      <c r="Q46" s="21" t="n">
        <v>46160</v>
      </c>
      <c r="R46" s="21" t="n">
        <v>46160</v>
      </c>
      <c r="S46" s="21" t="n">
        <v>46156</v>
      </c>
      <c r="T46" s="7" t="inlineStr">
        <is>
          <t>0:未完</t>
        </is>
      </c>
      <c r="U46" s="22" t="n">
        <v>0</v>
      </c>
      <c r="V46" s="22" t="n">
        <v>6000</v>
      </c>
      <c r="W46" s="18" t="inlineStr">
        <is>
          <t>スライス機1　湖南</t>
        </is>
      </c>
      <c r="X46" s="21" t="n">
        <v>46156</v>
      </c>
      <c r="Y46" s="22" t="n">
        <v>400</v>
      </c>
    </row>
    <row r="47">
      <c r="A47" s="7" t="n">
        <v>19</v>
      </c>
      <c r="B47" s="7" t="inlineStr">
        <is>
          <t>SEC</t>
        </is>
      </c>
      <c r="C47" s="7" t="inlineStr">
        <is>
          <t>SEC機　湖南</t>
        </is>
      </c>
      <c r="D47" s="21" t="n">
        <v>46139</v>
      </c>
      <c r="E47" s="7" t="inlineStr">
        <is>
          <t>00079229</t>
        </is>
      </c>
      <c r="F47" s="7" t="inlineStr">
        <is>
          <t>Y5-8</t>
        </is>
      </c>
      <c r="G47" s="18" t="inlineStr">
        <is>
          <t>6710</t>
        </is>
      </c>
      <c r="H47" s="18" t="inlineStr">
        <is>
          <t>30040-AG00- 935X200F-AGA1C</t>
        </is>
      </c>
      <c r="I47" s="22" t="n">
        <v>1600</v>
      </c>
      <c r="J47" s="18" t="inlineStr">
        <is>
          <t>6713</t>
        </is>
      </c>
      <c r="K47" s="18" t="inlineStr">
        <is>
          <t>30020-KG00- 935X200F-AGA1C</t>
        </is>
      </c>
      <c r="L47" s="22" t="n">
        <v>1600</v>
      </c>
      <c r="M47" s="22" t="n">
        <v>0</v>
      </c>
      <c r="N47" s="18" t="inlineStr">
        <is>
          <t>SEC</t>
        </is>
      </c>
      <c r="O47" s="18" t="inlineStr">
        <is>
          <t xml:space="preserve">K </t>
        </is>
      </c>
      <c r="P47" s="21" t="n">
        <v>46143</v>
      </c>
      <c r="Q47" s="21" t="n">
        <v>46157</v>
      </c>
      <c r="R47" s="21" t="n">
        <v>46157</v>
      </c>
      <c r="S47" s="21" t="n">
        <v>46153</v>
      </c>
      <c r="T47" s="7" t="inlineStr">
        <is>
          <t>0:未完</t>
        </is>
      </c>
      <c r="U47" s="22" t="n">
        <v>0</v>
      </c>
      <c r="V47" s="22" t="n">
        <v>1600</v>
      </c>
      <c r="W47" s="18" t="inlineStr">
        <is>
          <t>SEC機　湖南</t>
        </is>
      </c>
      <c r="X47" s="21" t="n">
        <v>46153</v>
      </c>
      <c r="Y47" s="22" t="n">
        <v>1600</v>
      </c>
    </row>
    <row r="48">
      <c r="A48" s="7" t="n">
        <v>18</v>
      </c>
      <c r="B48" s="7" t="inlineStr">
        <is>
          <t>EC</t>
        </is>
      </c>
      <c r="C48" s="7" t="inlineStr">
        <is>
          <t>EC機　湖南</t>
        </is>
      </c>
      <c r="D48" s="21" t="n">
        <v>46139</v>
      </c>
      <c r="E48" s="7" t="inlineStr">
        <is>
          <t>00079230</t>
        </is>
      </c>
      <c r="F48" s="7" t="inlineStr">
        <is>
          <t>Y5-9</t>
        </is>
      </c>
      <c r="G48" s="18" t="inlineStr">
        <is>
          <t>6710</t>
        </is>
      </c>
      <c r="H48" s="18" t="inlineStr">
        <is>
          <t>30040-AG00-1030X200F-ABK0C</t>
        </is>
      </c>
      <c r="I48" s="22" t="n">
        <v>400</v>
      </c>
      <c r="J48" s="18" t="inlineStr">
        <is>
          <t>6713</t>
        </is>
      </c>
      <c r="K48" s="18" t="inlineStr">
        <is>
          <t>30020-KG00-1030X200F-ABK0C</t>
        </is>
      </c>
      <c r="L48" s="22" t="n">
        <v>400</v>
      </c>
      <c r="M48" s="22" t="n">
        <v>0</v>
      </c>
      <c r="N48" s="18" t="inlineStr">
        <is>
          <t>EC,スライス</t>
        </is>
      </c>
      <c r="O48" s="18" t="inlineStr">
        <is>
          <t xml:space="preserve">S </t>
        </is>
      </c>
      <c r="P48" s="21" t="n">
        <v>46149</v>
      </c>
      <c r="Q48" s="21" t="n">
        <v>46157</v>
      </c>
      <c r="R48" s="21" t="n">
        <v>46157</v>
      </c>
      <c r="S48" s="21" t="n">
        <v>46150</v>
      </c>
      <c r="T48" s="7" t="inlineStr">
        <is>
          <t>0:未完</t>
        </is>
      </c>
      <c r="U48" s="22" t="n">
        <v>0</v>
      </c>
      <c r="V48" s="22" t="n">
        <v>400</v>
      </c>
      <c r="W48" s="18" t="inlineStr">
        <is>
          <t>EC機　湖南</t>
        </is>
      </c>
      <c r="X48" s="21" t="n">
        <v>46154</v>
      </c>
      <c r="Y48" s="22" t="n">
        <v>400</v>
      </c>
    </row>
    <row r="49">
      <c r="A49" s="7" t="n">
        <v>21</v>
      </c>
      <c r="B49" s="7" t="inlineStr">
        <is>
          <t>スライス</t>
        </is>
      </c>
      <c r="C49" s="7" t="inlineStr">
        <is>
          <t>スライス機1　湖南</t>
        </is>
      </c>
      <c r="D49" s="21" t="n">
        <v>46139</v>
      </c>
      <c r="E49" s="7" t="inlineStr">
        <is>
          <t>00079230</t>
        </is>
      </c>
      <c r="F49" s="7" t="inlineStr">
        <is>
          <t>Y5-9</t>
        </is>
      </c>
      <c r="G49" s="18" t="inlineStr">
        <is>
          <t>6710</t>
        </is>
      </c>
      <c r="H49" s="18" t="inlineStr">
        <is>
          <t>30040-AG00-1030X200F-ABK0C</t>
        </is>
      </c>
      <c r="I49" s="22" t="n">
        <v>400</v>
      </c>
      <c r="J49" s="18" t="inlineStr">
        <is>
          <t>6713</t>
        </is>
      </c>
      <c r="K49" s="18" t="inlineStr">
        <is>
          <t>30020-KG00-1030X200F-ABK0C</t>
        </is>
      </c>
      <c r="L49" s="22" t="n">
        <v>400</v>
      </c>
      <c r="M49" s="22" t="n">
        <v>0</v>
      </c>
      <c r="N49" s="18" t="inlineStr">
        <is>
          <t>EC,スライス</t>
        </is>
      </c>
      <c r="O49" s="18" t="inlineStr">
        <is>
          <t xml:space="preserve">S </t>
        </is>
      </c>
      <c r="P49" s="21" t="n">
        <v>46149</v>
      </c>
      <c r="Q49" s="21" t="n">
        <v>46157</v>
      </c>
      <c r="R49" s="21" t="n">
        <v>46157</v>
      </c>
      <c r="S49" s="21" t="n">
        <v>46153</v>
      </c>
      <c r="T49" s="7" t="inlineStr">
        <is>
          <t>0:未完</t>
        </is>
      </c>
      <c r="U49" s="22" t="n">
        <v>0</v>
      </c>
      <c r="V49" s="22" t="n">
        <v>400</v>
      </c>
      <c r="W49" s="18" t="inlineStr">
        <is>
          <t>EC機　湖南</t>
        </is>
      </c>
      <c r="X49" s="21" t="n">
        <v>46154</v>
      </c>
      <c r="Y49" s="22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2026/05/06 18:34:03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2026-05-05T18:37:46
  呼出し       129 回
  入力トークン    622,252
  出力トークン    1,487,854
  思考トークン    729,485
  total 報告  2,839,591
  推定USD 累計  $0.711871
  推定JPY 累計  ¥113.90（160円/USD）
」累計・モデル別】
  ──────────────────────────────────────
  モデル       gemini-2.5-flash
  呼出し       73 回
  入力 / 出力   298,073 / 658,738
  思考トークン    560,848
  推定USD 累計  $0.388231
  推定JPY 累計  ¥62.12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推定USD（2026-04-15 ～ 2026-05-05）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2026-05-06T09:34:05Z</dcterms:created>
  <dcterms:modified xmlns:dcterms="http://purl.org/dc/terms/" xmlns:xsi="http://www.w3.org/2001/XMLSchema-instance" xsi:type="dcterms:W3CDTF">2026-05-06T09:34:10Z</dcterms:modified>
</cp:coreProperties>
</file>