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主:宮島　　剛 補:森岡　真由美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主:宮島　　剛 補:森岡　真由美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主:宮島　　剛 補:森岡　真由美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主:宮島　　剛 補:森岡　真由美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主:宮島　　剛 補:森岡　真由美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主:宮島　　剛 補:森岡　真由美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主:宮島　　剛 補:森岡　真由美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主:宮島　　剛 補:森岡　真由美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主:宮島　　剛 補:森岡　真由美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主:宮島　　剛 補:森岡　真由美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主:宮島　　剛 補:森岡　真由美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主:宮島　　剛 補:森岡　真由美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主:宮島　　剛 補:森岡　真由美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主:宮島　　剛 補:森岡　真由美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主:宮島　　剛 補:森岡　真由美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主:宮島　　剛 補:森岡　真由美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主:宮島　　剛 補:森岡　真由美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主:宮島　　剛 補:森岡　真由美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主:宮島　　剛 補:森岡　真由美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主:宮島　　剛 補:森岡　真由美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主:宮島　　剛 補:森岡　真由美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主:宮島　　剛 補:森岡　真由美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主:宮島　　剛 補:森岡　真由美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主:宮島　　剛 補:森岡　真由美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主:宮島　　剛 補:森岡　真由美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主:宮島　　剛 補:森岡　真由美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主:宮島　　剛 補:森岡　真由美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主:宮島　　剛 補:森岡　真由美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主:宮島　　剛 補:森岡　真由美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主:宮島　　剛 補:森岡　真由美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主:宮島　　剛 補:森岡　真由美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主:宮島　　剛 補:森岡　真由美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主:宮島　　剛 補:森岡　真由美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主:宮島　　剛 補:森岡　真由美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主:宮島　　剛 補:森岡　真由美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主:宮島　　剛 補:森岡　真由美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主:宮島　　剛 補:森岡　真由美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主:宮島　　剛 補:森岡　真由美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主:宮島　　剛 補:森岡　真由美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主:宮島　　剛 補:森岡　真由美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[W4-1] 主:宮島　　剛 補:冨田　裕子, 竹内　正美</t>
        </is>
      </c>
      <c r="C159" s="2" t="inlineStr">
        <is>
          <t>6/19R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[W4-1] 主:森岡　真由美 補:菅沼　めぐみ</t>
        </is>
      </c>
      <c r="Q159" s="2" t="inlineStr">
        <is>
          <t>5/19R</t>
        </is>
      </c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[W4-1] 主:宮島　　剛 補:冨田　裕子, 竹内　正美</t>
        </is>
      </c>
      <c r="C160" s="2" t="inlineStr">
        <is>
          <t>7/19R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[W4-1] 主:森岡　真由美 補:菅沼　めぐみ</t>
        </is>
      </c>
      <c r="Q160" s="2" t="inlineStr">
        <is>
          <t>5/19R</t>
        </is>
      </c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[W4-1] 主:宮島　　剛 補:冨田　裕子, 竹内　正美</t>
        </is>
      </c>
      <c r="C161" s="2" t="inlineStr">
        <is>
          <t>7/19R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[W4-1] 主:森岡　真由美 補:菅沼　めぐみ</t>
        </is>
      </c>
      <c r="Q161" s="2" t="inlineStr">
        <is>
          <t>5/19R</t>
        </is>
      </c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[W4-1] 主:宮島　　剛 補:冨田　裕子, 竹内　正美</t>
        </is>
      </c>
      <c r="C162" s="2" t="inlineStr">
        <is>
          <t>8/19R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>
        <is>
          <t>[W4-1] 主:森岡　真由美 補:菅沼　めぐみ</t>
        </is>
      </c>
      <c r="Q162" s="2" t="inlineStr">
        <is>
          <t>6/19R</t>
        </is>
      </c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[W4-1] 主:宮島　　剛 補:冨田　裕子, 竹内　正美</t>
        </is>
      </c>
      <c r="C163" s="2" t="inlineStr">
        <is>
          <t>9/19R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[W4-1] 主:森岡　真由美 補:菅沼　めぐみ</t>
        </is>
      </c>
      <c r="Q163" s="2" t="inlineStr">
        <is>
          <t>6/19R</t>
        </is>
      </c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[W4-1] 主:宮島　　剛 補:冨田　裕子, 竹内　正美</t>
        </is>
      </c>
      <c r="C164" s="2" t="inlineStr">
        <is>
          <t>9/19R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[W4-1] 主:森岡　真由美 補:菅沼　めぐみ</t>
        </is>
      </c>
      <c r="Q164" s="2" t="inlineStr">
        <is>
          <t>6/19R</t>
        </is>
      </c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[W4-1] 主:宮島　　剛 補:冨田　裕子, 竹内　正美</t>
        </is>
      </c>
      <c r="C165" s="2" t="inlineStr">
        <is>
          <t>10/19R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[W4-1] 主:森岡　真由美 補:菅沼　めぐみ</t>
        </is>
      </c>
      <c r="Q165" s="2" t="inlineStr">
        <is>
          <t>7/19R</t>
        </is>
      </c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[W4-1] 主:宮島　　剛 補:冨田　裕子, 竹内　正美</t>
        </is>
      </c>
      <c r="C166" s="2" t="inlineStr">
        <is>
          <t>10/19R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[W4-1] 主:森岡　真由美 補:菅沼　めぐみ</t>
        </is>
      </c>
      <c r="Q166" s="2" t="inlineStr">
        <is>
          <t>7/19R</t>
        </is>
      </c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[W4-1] 主:宮島　　剛 補:冨田　裕子, 竹内　正美</t>
        </is>
      </c>
      <c r="C167" s="2" t="inlineStr">
        <is>
          <t>11/19R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[W4-1] 主:森岡　真由美 補:菅沼　めぐみ</t>
        </is>
      </c>
      <c r="Q167" s="2" t="inlineStr">
        <is>
          <t>7/19R</t>
        </is>
      </c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[W4-1] 主:宮島　　剛 補:冨田　裕子, 竹内　正美</t>
        </is>
      </c>
      <c r="C168" s="2" t="inlineStr">
        <is>
          <t>12/19R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[W4-1] 主:森岡　真由美 補:菅沼　めぐみ</t>
        </is>
      </c>
      <c r="Q168" s="2" t="inlineStr">
        <is>
          <t>8/19R</t>
        </is>
      </c>
      <c r="R168" s="2" t="inlineStr"/>
      <c r="S168" s="2" t="inlineStr"/>
    </row>
    <row r="169">
      <c r="A169" s="2" t="inlineStr">
        <is>
          <t>10:25-10:35</t>
        </is>
      </c>
      <c r="B169" s="2" t="inlineStr">
        <is>
          <t>[W4-1] 主:宮島　　剛 補:冨田　裕子, 竹内　正美</t>
        </is>
      </c>
      <c r="C169" s="2" t="inlineStr">
        <is>
          <t>12/19R</t>
        </is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[W4-1] 主:森岡　真由美 補:菅沼　めぐみ</t>
        </is>
      </c>
      <c r="Q169" s="2" t="inlineStr">
        <is>
          <t>8/19R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>
        <is>
          <t>[W4-1] 主:宮島　　剛 補:冨田　裕子, 竹内　正美</t>
        </is>
      </c>
      <c r="C170" s="2" t="inlineStr">
        <is>
          <t>13/19R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[W4-1] 主:森岡　真由美 補:菅沼　めぐみ</t>
        </is>
      </c>
      <c r="Q170" s="2" t="inlineStr">
        <is>
          <t>8/19R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>
        <is>
          <t>[W4-1] 主:宮島　　剛 補:冨田　裕子, 竹内　正美</t>
        </is>
      </c>
      <c r="C171" s="2" t="inlineStr">
        <is>
          <t>13/19R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[W4-1] 主:森岡　真由美 補:菅沼　めぐみ</t>
        </is>
      </c>
      <c r="Q171" s="2" t="inlineStr">
        <is>
          <t>9/19R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>
        <is>
          <t>[W4-1] 主:宮島　　剛 補:冨田　裕子, 竹内　正美</t>
        </is>
      </c>
      <c r="C172" s="2" t="inlineStr">
        <is>
          <t>14/19R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[W4-1] 主:森岡　真由美 補:菅沼　めぐみ</t>
        </is>
      </c>
      <c r="Q172" s="2" t="inlineStr">
        <is>
          <t>9/19R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>
        <is>
          <t>[W4-1] 主:宮島　　剛 補:冨田　裕子, 竹内　正美</t>
        </is>
      </c>
      <c r="C173" s="2" t="inlineStr">
        <is>
          <t>15/19R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[W4-1] 主:森岡　真由美 補:菅沼　めぐみ</t>
        </is>
      </c>
      <c r="Q173" s="2" t="inlineStr">
        <is>
          <t>9/19R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>
        <is>
          <t>[W4-1] 主:宮島　　剛 補:冨田　裕子, 竹内　正美</t>
        </is>
      </c>
      <c r="C174" s="2" t="inlineStr">
        <is>
          <t>15/19R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[W4-1] 主:森岡　真由美 補:菅沼　めぐみ</t>
        </is>
      </c>
      <c r="Q174" s="2" t="inlineStr">
        <is>
          <t>10/19R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>
        <is>
          <t>[W4-1] 主:宮島　　剛 補:冨田　裕子, 竹内　正美</t>
        </is>
      </c>
      <c r="C175" s="2" t="inlineStr">
        <is>
          <t>16/19R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[W4-1] 主:森岡　真由美 補:菅沼　めぐみ</t>
        </is>
      </c>
      <c r="Q175" s="2" t="inlineStr">
        <is>
          <t>10/19R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>
        <is>
          <t>[W4-1] 主:宮島　　剛 補:冨田　裕子, 竹内　正美</t>
        </is>
      </c>
      <c r="C176" s="2" t="inlineStr">
        <is>
          <t>16/19R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[W4-1] 主:森岡　真由美 補:菅沼　めぐみ</t>
        </is>
      </c>
      <c r="Q176" s="2" t="inlineStr">
        <is>
          <t>10/19R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>
        <is>
          <t>[W4-1] 主:宮島　　剛 補:冨田　裕子, 竹内　正美</t>
        </is>
      </c>
      <c r="C177" s="2" t="inlineStr">
        <is>
          <t>17/19R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[W4-1] 主:森岡　真由美 補:菅沼　めぐみ</t>
        </is>
      </c>
      <c r="Q177" s="2" t="inlineStr">
        <is>
          <t>11/19R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>
        <is>
          <t>休憩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>
        <is>
          <t>休憩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>
        <is>
          <t>休憩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>
        <is>
          <t>休憩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>
        <is>
          <t>休憩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>
        <is>
          <t>[W4-1] 主:宮島　　剛 補:冨田　裕子, 竹内　正美</t>
        </is>
      </c>
      <c r="C183" s="2" t="inlineStr">
        <is>
          <t>18/19R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主:森岡　真由美 補:菅沼　めぐみ</t>
        </is>
      </c>
      <c r="Q183" s="2" t="inlineStr">
        <is>
          <t>11/19R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>
        <is>
          <t>[W4-1] 主:宮島　　剛 補:冨田　裕子, 竹内　正美</t>
        </is>
      </c>
      <c r="C184" s="2" t="inlineStr">
        <is>
          <t>18/19R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主:森岡　真由美 補:菅沼　めぐみ</t>
        </is>
      </c>
      <c r="Q184" s="2" t="inlineStr">
        <is>
          <t>11/19R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>
        <is>
          <t>[Y3-30] 主:冨田　裕子 補:図司　智子</t>
        </is>
      </c>
      <c r="K185" s="2" t="inlineStr">
        <is>
          <t>0/4R</t>
        </is>
      </c>
      <c r="L185" s="2" t="inlineStr"/>
      <c r="M185" s="2" t="inlineStr"/>
      <c r="N185" s="2" t="inlineStr"/>
      <c r="O185" s="2" t="inlineStr"/>
      <c r="P185" s="2" t="inlineStr">
        <is>
          <t>[W4-1] 主:森岡　真由美 補:菅沼　めぐみ</t>
        </is>
      </c>
      <c r="Q185" s="2" t="inlineStr">
        <is>
          <t>11/19R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[Y3-30] 主:冨田　裕子 補:図司　智子</t>
        </is>
      </c>
      <c r="K186" s="2" t="inlineStr">
        <is>
          <t>0/4R</t>
        </is>
      </c>
      <c r="L186" s="2" t="inlineStr"/>
      <c r="M186" s="2" t="inlineStr"/>
      <c r="N186" s="2" t="inlineStr"/>
      <c r="O186" s="2" t="inlineStr"/>
      <c r="P186" s="2" t="inlineStr">
        <is>
          <t>[W4-1] 主:森岡　真由美 補:菅沼　めぐみ</t>
        </is>
      </c>
      <c r="Q186" s="2" t="inlineStr">
        <is>
          <t>12/19R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[Y3-30] 主:冨田　裕子 補:図司　智子</t>
        </is>
      </c>
      <c r="K187" s="2" t="inlineStr">
        <is>
          <t>1/4R</t>
        </is>
      </c>
      <c r="L187" s="2" t="inlineStr"/>
      <c r="M187" s="2" t="inlineStr"/>
      <c r="N187" s="2" t="inlineStr"/>
      <c r="O187" s="2" t="inlineStr"/>
      <c r="P187" s="2" t="inlineStr">
        <is>
          <t>[W4-1] 主:森岡　真由美 補:菅沼　めぐみ</t>
        </is>
      </c>
      <c r="Q187" s="2" t="inlineStr">
        <is>
          <t>12/19R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[Y3-30] 主:冨田　裕子 補:図司　智子</t>
        </is>
      </c>
      <c r="K188" s="2" t="inlineStr">
        <is>
          <t>1/4R</t>
        </is>
      </c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12/19R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[Y3-30] 主:冨田　裕子 補:図司　智子</t>
        </is>
      </c>
      <c r="K189" s="2" t="inlineStr">
        <is>
          <t>2/4R</t>
        </is>
      </c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13/19R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[Y3-30] 主:冨田　裕子 補:図司　智子</t>
        </is>
      </c>
      <c r="K190" s="2" t="inlineStr">
        <is>
          <t>2/4R</t>
        </is>
      </c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13/19R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[Y3-30] 主:冨田　裕子 補:図司　智子</t>
        </is>
      </c>
      <c r="K191" s="2" t="inlineStr">
        <is>
          <t>3/4R</t>
        </is>
      </c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13/19R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[Y3-30] 主:冨田　裕子 補:図司　智子</t>
        </is>
      </c>
      <c r="K192" s="2" t="inlineStr">
        <is>
          <t>3/4R</t>
        </is>
      </c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14/19R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[Y4-2] 主:冨田　裕子 補:図司　智子</t>
        </is>
      </c>
      <c r="K193" s="2" t="inlineStr">
        <is>
          <t>0/6R</t>
        </is>
      </c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14/19R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[Y4-2] 主:冨田　裕子 補:図司　智子</t>
        </is>
      </c>
      <c r="K194" s="2" t="inlineStr">
        <is>
          <t>0/6R</t>
        </is>
      </c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14/19R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[Y4-2] 主:冨田　裕子 補:図司　智子</t>
        </is>
      </c>
      <c r="K196" s="2" t="inlineStr">
        <is>
          <t>1/6R</t>
        </is>
      </c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14/19R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[Y4-2] 主:冨田　裕子 補:図司　智子</t>
        </is>
      </c>
      <c r="K197" s="2" t="inlineStr">
        <is>
          <t>1/6R</t>
        </is>
      </c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15/19R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[Y4-2] 主:冨田　裕子 補:図司　智子</t>
        </is>
      </c>
      <c r="K198" s="2" t="inlineStr">
        <is>
          <t>2/6R</t>
        </is>
      </c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15/19R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[Y4-2] 主:冨田　裕子 補:図司　智子</t>
        </is>
      </c>
      <c r="K199" s="2" t="inlineStr">
        <is>
          <t>2/6R</t>
        </is>
      </c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15/19R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[Y4-2] 主:冨田　裕子 補:図司　智子</t>
        </is>
      </c>
      <c r="K200" s="2" t="inlineStr">
        <is>
          <t>3/6R</t>
        </is>
      </c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16/19R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[Y4-2] 主:冨田　裕子 補:図司　智子</t>
        </is>
      </c>
      <c r="K201" s="2" t="inlineStr">
        <is>
          <t>3/6R</t>
        </is>
      </c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16/19R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[Y4-2] 主:冨田　裕子 補:図司　智子</t>
        </is>
      </c>
      <c r="K202" s="2" t="inlineStr">
        <is>
          <t>4/6R</t>
        </is>
      </c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16/19R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[Y4-2] 主:冨田　裕子 補:図司　智子</t>
        </is>
      </c>
      <c r="K203" s="2" t="inlineStr">
        <is>
          <t>4/6R</t>
        </is>
      </c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17/19R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[Y4-2] 主:冨田　裕子 補:図司　智子</t>
        </is>
      </c>
      <c r="K204" s="2" t="inlineStr">
        <is>
          <t>5/6R</t>
        </is>
      </c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17/19R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[Y4-2] 主:冨田　裕子 補:図司　智子</t>
        </is>
      </c>
      <c r="K205" s="2" t="inlineStr">
        <is>
          <t>5/6R</t>
        </is>
      </c>
      <c r="L205" s="2" t="inlineStr"/>
      <c r="M205" s="2" t="inlineStr"/>
      <c r="N205" s="2" t="inlineStr"/>
      <c r="O205" s="2" t="inlineStr"/>
      <c r="P205" s="2" t="inlineStr">
        <is>
          <t>[W4-1] 主:森岡　真由美 補:菅沼　めぐみ</t>
        </is>
      </c>
      <c r="Q205" s="2" t="inlineStr">
        <is>
          <t>17/19R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[Y4-2] 主:冨田　裕子 補:図司　智子</t>
        </is>
      </c>
      <c r="K206" s="2" t="inlineStr">
        <is>
          <t>6/6R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[W4-4] 主:宮島　　剛 補:冨田　裕子, 竹内　正美</t>
        </is>
      </c>
      <c r="C207" s="2" t="inlineStr">
        <is>
          <t>0/2R</t>
        </is>
      </c>
      <c r="D207" s="2" t="inlineStr">
        <is>
          <t>[Y3-26] 主:図司　智子 補:菅沼　めぐみ, 森岡　真由美</t>
        </is>
      </c>
      <c r="E207" s="2" t="inlineStr">
        <is>
          <t>1/32R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>
        <is>
          <t>[W4-4] 主:宮島　　剛 補:冨田　裕子, 竹内　正美</t>
        </is>
      </c>
      <c r="C208" s="2" t="inlineStr">
        <is>
          <t>0/2R</t>
        </is>
      </c>
      <c r="D208" s="2" t="inlineStr">
        <is>
          <t>[JR260401] 主:図司　智子 補:菅沼　めぐみ, 森岡　真由美</t>
        </is>
      </c>
      <c r="E208" s="2" t="inlineStr">
        <is>
          <t>1/11R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>
        <is>
          <t>[W4-4] 主:図司　智子 補:菅沼　めぐみ</t>
        </is>
      </c>
      <c r="G211" s="2" t="inlineStr">
        <is>
          <t>0/2R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主:宮島　　剛 補:森岡　真由美</t>
        </is>
      </c>
      <c r="Q211" s="2" t="inlineStr">
        <is>
          <t>18/19R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>
        <is>
          <t>[W4-4] 主:図司　智子 補:菅沼　めぐみ</t>
        </is>
      </c>
      <c r="G212" s="2" t="inlineStr">
        <is>
          <t>0/2R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主:宮島　　剛 補:森岡　真由美</t>
        </is>
      </c>
      <c r="Q212" s="2" t="inlineStr">
        <is>
          <t>18/19R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>
        <is>
          <t>[W4-4] 主:図司　智子 補:菅沼　めぐみ</t>
        </is>
      </c>
      <c r="G213" s="2" t="inlineStr">
        <is>
          <t>1/2R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主:宮島　　剛 補:森岡　真由美</t>
        </is>
      </c>
      <c r="Q213" s="2" t="inlineStr">
        <is>
          <t>18/19R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>
        <is>
          <t>[W4-4] 主:図司　智子 補:菅沼　めぐみ</t>
        </is>
      </c>
      <c r="G214" s="2" t="inlineStr">
        <is>
          <t>1/2R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>
        <is>
          <t>[W4-4] 主:図司　智子 補:菅沼　めぐみ</t>
        </is>
      </c>
      <c r="G215" s="2" t="inlineStr">
        <is>
          <t>1/2R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[W4-2] 主:菅沼　めぐみ</t>
        </is>
      </c>
      <c r="Q216" s="2" t="inlineStr">
        <is>
          <t>0/31R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[W4-2] 主:菅沼　めぐみ</t>
        </is>
      </c>
      <c r="Q217" s="2" t="inlineStr">
        <is>
          <t>0/31R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[W4-2] 主:菅沼　めぐみ</t>
        </is>
      </c>
      <c r="Q218" s="2" t="inlineStr">
        <is>
          <t>0/31R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[W4-2] 主:菅沼　めぐみ</t>
        </is>
      </c>
      <c r="Q219" s="2" t="inlineStr">
        <is>
          <t>1/31R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[W4-2] 主:菅沼　めぐみ</t>
        </is>
      </c>
      <c r="Q220" s="2" t="inlineStr">
        <is>
          <t>1/31R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[W4-2] 主:菅沼　めぐみ</t>
        </is>
      </c>
      <c r="Q221" s="2" t="inlineStr">
        <is>
          <t>1/31R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[W4-2] 主:菅沼　めぐみ</t>
        </is>
      </c>
      <c r="Q222" s="2" t="inlineStr">
        <is>
          <t>2/31R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[W4-2] 主:菅沼　めぐみ</t>
        </is>
      </c>
      <c r="Q223" s="2" t="inlineStr">
        <is>
          <t>2/31R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[W4-2] 主:菅沼　めぐみ</t>
        </is>
      </c>
      <c r="Q224" s="2" t="inlineStr">
        <is>
          <t>2/31R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[W4-2] 主:菅沼　めぐみ</t>
        </is>
      </c>
      <c r="Q225" s="2" t="inlineStr">
        <is>
          <t>3/31R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[W4-2] 主:菅沼　めぐみ</t>
        </is>
      </c>
      <c r="Q226" s="2" t="inlineStr">
        <is>
          <t>3/31R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[W4-2] 主:菅沼　めぐみ</t>
        </is>
      </c>
      <c r="Q227" s="2" t="inlineStr">
        <is>
          <t>3/31R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[W4-2] 主:菅沼　めぐみ</t>
        </is>
      </c>
      <c r="Q228" s="2" t="inlineStr">
        <is>
          <t>3/31R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[W4-4] 主:宮島　　剛 補:冨田　裕子, 竹内　正美</t>
        </is>
      </c>
      <c r="C235" s="2" t="inlineStr">
        <is>
          <t>1/2R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[W4-4] 主:宮島　　剛 補:冨田　裕子, 竹内　正美</t>
        </is>
      </c>
      <c r="C236" s="2" t="inlineStr">
        <is>
          <t>1/2R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図司　智子, 森岡　真由美</t>
        </is>
      </c>
      <c r="E237" s="2" t="inlineStr">
        <is>
          <t>2/32R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[W4-2] 主:竹内　正美</t>
        </is>
      </c>
      <c r="Q237" s="2" t="inlineStr">
        <is>
          <t>4/31R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図司　智子, 森岡　真由美</t>
        </is>
      </c>
      <c r="E238" s="2" t="inlineStr">
        <is>
          <t>3/32R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[W4-2] 主:竹内　正美</t>
        </is>
      </c>
      <c r="Q238" s="2" t="inlineStr">
        <is>
          <t>4/31R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図司　智子, 森岡　真由美</t>
        </is>
      </c>
      <c r="E239" s="2" t="inlineStr">
        <is>
          <t>5/32R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[W4-2] 主:竹内　正美</t>
        </is>
      </c>
      <c r="Q239" s="2" t="inlineStr">
        <is>
          <t>4/31R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>
        <is>
          <t>[Y3-26] 主:冨田　裕子 補:宮島　　剛, 図司　智子, 森岡　真由美</t>
        </is>
      </c>
      <c r="E240" s="2" t="inlineStr">
        <is>
          <t>6/32R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[W4-2] 主:竹内　正美</t>
        </is>
      </c>
      <c r="Q240" s="2" t="inlineStr">
        <is>
          <t>5/31R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[Y3-26] 主:冨田　裕子 補:宮島　　剛, 図司　智子, 森岡　真由美</t>
        </is>
      </c>
      <c r="E241" s="2" t="inlineStr">
        <is>
          <t>7/32R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[W4-2] 主:竹内　正美</t>
        </is>
      </c>
      <c r="Q241" s="2" t="inlineStr">
        <is>
          <t>5/31R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>
        <is>
          <t>[Y3-26] 主:冨田　裕子 補:宮島　　剛, 図司　智子, 森岡　真由美</t>
        </is>
      </c>
      <c r="E242" s="2" t="inlineStr">
        <is>
          <t>9/32R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[W4-2] 主:竹内　正美</t>
        </is>
      </c>
      <c r="Q242" s="2" t="inlineStr">
        <is>
          <t>5/31R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>
        <is>
          <t>[Y3-26] 主:冨田　裕子 補:宮島　　剛, 図司　智子, 森岡　真由美</t>
        </is>
      </c>
      <c r="E243" s="2" t="inlineStr">
        <is>
          <t>10/32R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[W4-2] 主:竹内　正美</t>
        </is>
      </c>
      <c r="Q243" s="2" t="inlineStr">
        <is>
          <t>6/31R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>
        <is>
          <t>[Y3-26] 主:冨田　裕子 補:宮島　　剛, 図司　智子, 森岡　真由美</t>
        </is>
      </c>
      <c r="E244" s="2" t="inlineStr">
        <is>
          <t>11/32R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[W4-2] 主:竹内　正美</t>
        </is>
      </c>
      <c r="Q244" s="2" t="inlineStr">
        <is>
          <t>6/31R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>
        <is>
          <t>[Y3-26] 主:冨田　裕子 補:宮島　　剛, 図司　智子, 森岡　真由美</t>
        </is>
      </c>
      <c r="E245" s="2" t="inlineStr">
        <is>
          <t>13/32R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[W4-2] 主:竹内　正美</t>
        </is>
      </c>
      <c r="Q245" s="2" t="inlineStr">
        <is>
          <t>6/31R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>
        <is>
          <t>[Y3-26] 主:冨田　裕子 補:宮島　　剛, 図司　智子, 森岡　真由美</t>
        </is>
      </c>
      <c r="E246" s="2" t="inlineStr">
        <is>
          <t>14/32R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[W4-2] 主:竹内　正美</t>
        </is>
      </c>
      <c r="Q246" s="2" t="inlineStr">
        <is>
          <t>7/31R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>
        <is>
          <t>休憩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>
        <is>
          <t>[Y3-26] 主:冨田　裕子 補:宮島　　剛, 図司　智子, 森岡　真由美</t>
        </is>
      </c>
      <c r="E248" s="2" t="inlineStr">
        <is>
          <t>15/32R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[W4-2] 主:竹内　正美</t>
        </is>
      </c>
      <c r="Q248" s="2" t="inlineStr">
        <is>
          <t>7/31R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>
        <is>
          <t>[Y3-26] 主:冨田　裕子 補:宮島　　剛, 図司　智子, 森岡　真由美</t>
        </is>
      </c>
      <c r="E249" s="2" t="inlineStr">
        <is>
          <t>16/32R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[W4-2] 主:竹内　正美</t>
        </is>
      </c>
      <c r="Q249" s="2" t="inlineStr">
        <is>
          <t>7/31R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>
        <is>
          <t>[Y3-26] 主:冨田　裕子 補:宮島　　剛, 図司　智子, 森岡　真由美</t>
        </is>
      </c>
      <c r="E250" s="2" t="inlineStr">
        <is>
          <t>17/32R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[W4-2] 主:竹内　正美</t>
        </is>
      </c>
      <c r="Q250" s="2" t="inlineStr">
        <is>
          <t>7/31R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>
        <is>
          <t>[Y3-26] 主:冨田　裕子 補:宮島　　剛, 図司　智子, 森岡　真由美</t>
        </is>
      </c>
      <c r="E251" s="2" t="inlineStr">
        <is>
          <t>19/32R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[W4-2] 主:竹内　正美</t>
        </is>
      </c>
      <c r="Q251" s="2" t="inlineStr">
        <is>
          <t>8/31R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>
        <is>
          <t>[Y3-26] 主:冨田　裕子 補:宮島　　剛, 図司　智子, 森岡　真由美</t>
        </is>
      </c>
      <c r="E252" s="2" t="inlineStr">
        <is>
          <t>20/32R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[W4-2] 主:竹内　正美</t>
        </is>
      </c>
      <c r="Q252" s="2" t="inlineStr">
        <is>
          <t>8/31R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>
        <is>
          <t>[Y3-26] 主:冨田　裕子 補:宮島　　剛, 図司　智子, 森岡　真由美</t>
        </is>
      </c>
      <c r="E253" s="2" t="inlineStr">
        <is>
          <t>21/32R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[W4-2] 主:竹内　正美</t>
        </is>
      </c>
      <c r="Q253" s="2" t="inlineStr">
        <is>
          <t>8/31R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>
        <is>
          <t>[Y3-26] 主:冨田　裕子 補:宮島　　剛, 図司　智子, 森岡　真由美</t>
        </is>
      </c>
      <c r="E254" s="2" t="inlineStr">
        <is>
          <t>22/32R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[W4-2] 主:竹内　正美</t>
        </is>
      </c>
      <c r="Q254" s="2" t="inlineStr">
        <is>
          <t>9/31R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>
        <is>
          <t>[Y3-26] 主:冨田　裕子 補:宮島　　剛, 図司　智子, 森岡　真由美</t>
        </is>
      </c>
      <c r="E255" s="2" t="inlineStr">
        <is>
          <t>24/32R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[W4-2] 主:竹内　正美</t>
        </is>
      </c>
      <c r="Q255" s="2" t="inlineStr">
        <is>
          <t>9/31R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>
        <is>
          <t>[Y3-26] 主:冨田　裕子 補:宮島　　剛, 図司　智子, 森岡　真由美</t>
        </is>
      </c>
      <c r="E256" s="2" t="inlineStr">
        <is>
          <t>25/32R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[W4-2] 主:竹内　正美</t>
        </is>
      </c>
      <c r="Q256" s="2" t="inlineStr">
        <is>
          <t>9/31R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>
        <is>
          <t>[Y3-26] 主:冨田　裕子 補:宮島　　剛, 図司　智子, 森岡　真由美</t>
        </is>
      </c>
      <c r="E257" s="2" t="inlineStr">
        <is>
          <t>26/32R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[W4-2] 主:竹内　正美</t>
        </is>
      </c>
      <c r="Q257" s="2" t="inlineStr">
        <is>
          <t>9/31R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/>
      <c r="C258" s="2" t="inlineStr"/>
      <c r="D258" s="2" t="inlineStr">
        <is>
          <t>[Y3-26] 主:冨田　裕子 補:宮島　　剛, 図司　智子, 森岡　真由美</t>
        </is>
      </c>
      <c r="E258" s="2" t="inlineStr">
        <is>
          <t>28/32R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>
        <is>
          <t>[Y3-26] 主:冨田　裕子 補:宮島　　剛, 図司　智子, 森岡　真由美</t>
        </is>
      </c>
      <c r="E259" s="2" t="inlineStr">
        <is>
          <t>29/32R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[Y3-26] 主:冨田　裕子 補:宮島　　剛, 図司　智子, 森岡　真由美</t>
        </is>
      </c>
      <c r="E260" s="2" t="inlineStr">
        <is>
          <t>29/32R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>
        <is>
          <t>[Y3-26] 主:冨田　裕子 補:宮島　　剛, 菅沼　めぐみ, 図司　智子</t>
        </is>
      </c>
      <c r="E263" s="2" t="inlineStr">
        <is>
          <t>31/32R</t>
        </is>
      </c>
      <c r="F263" s="2" t="inlineStr"/>
      <c r="G263" s="2" t="inlineStr"/>
      <c r="H263" s="2" t="inlineStr"/>
      <c r="I263" s="2" t="inlineStr"/>
      <c r="J263" s="2" t="inlineStr">
        <is>
          <t>[Y4-3] 主:竹内　正美 補:森岡　真由美</t>
        </is>
      </c>
      <c r="K263" s="2" t="inlineStr">
        <is>
          <t>0/14R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[JR260401] 主:冨田　裕子 補:菅沼　めぐみ</t>
        </is>
      </c>
      <c r="G264" s="2" t="inlineStr">
        <is>
          <t>0/10R</t>
        </is>
      </c>
      <c r="H264" s="2" t="inlineStr"/>
      <c r="I264" s="2" t="inlineStr"/>
      <c r="J264" s="2" t="inlineStr">
        <is>
          <t>[Y4-3] 主:竹内　正美 補:森岡　真由美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[JR260401] 主:冨田　裕子 補:菅沼　めぐみ</t>
        </is>
      </c>
      <c r="G265" s="2" t="inlineStr">
        <is>
          <t>1/10R</t>
        </is>
      </c>
      <c r="H265" s="2" t="inlineStr"/>
      <c r="I265" s="2" t="inlineStr"/>
      <c r="J265" s="2" t="inlineStr">
        <is>
          <t>[Y4-3] 主:竹内　正美 補:森岡　真由美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[JR260401] 主:冨田　裕子 補:菅沼　めぐみ</t>
        </is>
      </c>
      <c r="G266" s="2" t="inlineStr">
        <is>
          <t>2/10R</t>
        </is>
      </c>
      <c r="H266" s="2" t="inlineStr"/>
      <c r="I266" s="2" t="inlineStr"/>
      <c r="J266" s="2" t="inlineStr">
        <is>
          <t>[Y4-3] 主:竹内　正美 補:森岡　真由美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[JR260401] 主:冨田　裕子 補:菅沼　めぐみ</t>
        </is>
      </c>
      <c r="G267" s="2" t="inlineStr">
        <is>
          <t>3/10R</t>
        </is>
      </c>
      <c r="H267" s="2" t="inlineStr"/>
      <c r="I267" s="2" t="inlineStr"/>
      <c r="J267" s="2" t="inlineStr">
        <is>
          <t>[Y4-3] 主:竹内　正美 補:森岡　真由美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主:冨田　裕子 補:菅沼　めぐみ</t>
        </is>
      </c>
      <c r="G268" s="2" t="inlineStr">
        <is>
          <t>4/10R</t>
        </is>
      </c>
      <c r="H268" s="2" t="inlineStr"/>
      <c r="I268" s="2" t="inlineStr"/>
      <c r="J268" s="2" t="inlineStr">
        <is>
          <t>[Y4-3] 主:竹内　正美 補:森岡　真由美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主:冨田　裕子 補:菅沼　めぐみ</t>
        </is>
      </c>
      <c r="G269" s="2" t="inlineStr">
        <is>
          <t>5/10R</t>
        </is>
      </c>
      <c r="H269" s="2" t="inlineStr"/>
      <c r="I269" s="2" t="inlineStr"/>
      <c r="J269" s="2" t="inlineStr">
        <is>
          <t>[Y4-3] 主:竹内　正美 補:森岡　真由美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主:冨田　裕子 補:菅沼　めぐみ</t>
        </is>
      </c>
      <c r="G270" s="2" t="inlineStr">
        <is>
          <t>6/10R</t>
        </is>
      </c>
      <c r="H270" s="2" t="inlineStr"/>
      <c r="I270" s="2" t="inlineStr"/>
      <c r="J270" s="2" t="inlineStr">
        <is>
          <t>[Y4-3] 主:竹内　正美 補:森岡　真由美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主:冨田　裕子 補:菅沼　めぐみ</t>
        </is>
      </c>
      <c r="G271" s="2" t="inlineStr">
        <is>
          <t>7/10R</t>
        </is>
      </c>
      <c r="H271" s="2" t="inlineStr"/>
      <c r="I271" s="2" t="inlineStr"/>
      <c r="J271" s="2" t="inlineStr">
        <is>
          <t>[Y4-3] 主:竹内　正美 補:森岡　真由美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主:冨田　裕子 補:菅沼　めぐみ</t>
        </is>
      </c>
      <c r="G272" s="2" t="inlineStr">
        <is>
          <t>9/10R</t>
        </is>
      </c>
      <c r="H272" s="2" t="inlineStr"/>
      <c r="I272" s="2" t="inlineStr"/>
      <c r="J272" s="2" t="inlineStr">
        <is>
          <t>[Y4-3] 主:竹内　正美 補:森岡　真由美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主:冨田　裕子 補:菅沼　めぐみ</t>
        </is>
      </c>
      <c r="G273" s="2" t="inlineStr">
        <is>
          <t>9/10R</t>
        </is>
      </c>
      <c r="H273" s="2" t="inlineStr"/>
      <c r="I273" s="2" t="inlineStr"/>
      <c r="J273" s="2" t="inlineStr">
        <is>
          <t>[Y4-3] 主:竹内　正美 補:森岡　真由美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>
        <is>
          <t>[JR260401] 主:冨田　裕子 補:宮島　　剛, 菅沼　めぐみ</t>
        </is>
      </c>
      <c r="E274" s="2" t="inlineStr">
        <is>
          <t>5/11R</t>
        </is>
      </c>
      <c r="F274" s="2" t="inlineStr"/>
      <c r="G274" s="2" t="inlineStr"/>
      <c r="H274" s="2" t="inlineStr"/>
      <c r="I274" s="2" t="inlineStr"/>
      <c r="J274" s="2" t="inlineStr">
        <is>
          <t>[Y4-3] 主:竹内　正美 補:森岡　真由美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>
        <is>
          <t>[JR260401] 主:冨田　裕子 補:宮島　　剛, 菅沼　めぐみ</t>
        </is>
      </c>
      <c r="E275" s="2" t="inlineStr">
        <is>
          <t>8/11R</t>
        </is>
      </c>
      <c r="F275" s="2" t="inlineStr"/>
      <c r="G275" s="2" t="inlineStr"/>
      <c r="H275" s="2" t="inlineStr"/>
      <c r="I275" s="2" t="inlineStr"/>
      <c r="J275" s="2" t="inlineStr">
        <is>
          <t>[Y4-3] 主:竹内　正美 補:森岡　真由美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主:冨田　裕子 補:宮島　　剛, 菅沼　めぐみ</t>
        </is>
      </c>
      <c r="E276" s="2" t="inlineStr">
        <is>
          <t>10/11R</t>
        </is>
      </c>
      <c r="F276" s="2" t="inlineStr"/>
      <c r="G276" s="2" t="inlineStr"/>
      <c r="H276" s="2" t="inlineStr"/>
      <c r="I276" s="2" t="inlineStr"/>
      <c r="J276" s="2" t="inlineStr">
        <is>
          <t>[Y4-3] 主:竹内　正美 補:森岡　真由美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>
        <is>
          <t>[JR260402] 主:冨田　裕子 補:菅沼　めぐみ</t>
        </is>
      </c>
      <c r="G277" s="2" t="inlineStr">
        <is>
          <t>1/10R</t>
        </is>
      </c>
      <c r="H277" s="2" t="inlineStr"/>
      <c r="I277" s="2" t="inlineStr"/>
      <c r="J277" s="2" t="inlineStr">
        <is>
          <t>[Y4-3] 主:竹内　正美 補:森岡　真由美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>
        <is>
          <t>[JR260402] 主:冨田　裕子 補:菅沼　めぐみ</t>
        </is>
      </c>
      <c r="G278" s="2" t="inlineStr">
        <is>
          <t>2/10R</t>
        </is>
      </c>
      <c r="H278" s="2" t="inlineStr"/>
      <c r="I278" s="2" t="inlineStr"/>
      <c r="J278" s="2" t="inlineStr">
        <is>
          <t>[Y4-3] 主:竹内　正美 補:森岡　真由美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主:冨田　裕子 補:菅沼　めぐみ</t>
        </is>
      </c>
      <c r="G279" s="2" t="inlineStr">
        <is>
          <t>3/10R</t>
        </is>
      </c>
      <c r="H279" s="2" t="inlineStr"/>
      <c r="I279" s="2" t="inlineStr"/>
      <c r="J279" s="2" t="inlineStr">
        <is>
          <t>[Y4-3] 主:竹内　正美 補:森岡　真由美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主:冨田　裕子 補:菅沼　めぐみ</t>
        </is>
      </c>
      <c r="G280" s="2" t="inlineStr">
        <is>
          <t>4/10R</t>
        </is>
      </c>
      <c r="H280" s="2" t="inlineStr"/>
      <c r="I280" s="2" t="inlineStr"/>
      <c r="J280" s="2" t="inlineStr">
        <is>
          <t>[Y4-3] 主:竹内　正美 補:森岡　真由美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主:冨田　裕子 補:菅沼　めぐみ</t>
        </is>
      </c>
      <c r="G281" s="2" t="inlineStr">
        <is>
          <t>5/10R</t>
        </is>
      </c>
      <c r="H281" s="2" t="inlineStr"/>
      <c r="I281" s="2" t="inlineStr"/>
      <c r="J281" s="2" t="inlineStr">
        <is>
          <t>[Y4-3] 主:竹内　正美 補:森岡　真由美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主:冨田　裕子 補:菅沼　めぐみ</t>
        </is>
      </c>
      <c r="G287" s="2" t="inlineStr">
        <is>
          <t>6/10R</t>
        </is>
      </c>
      <c r="H287" s="2" t="inlineStr"/>
      <c r="I287" s="2" t="inlineStr"/>
      <c r="J287" s="2" t="inlineStr">
        <is>
          <t>[Y4-3] 主:竹内　正美 補:森岡　真由美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主:冨田　裕子 補:菅沼　めぐみ</t>
        </is>
      </c>
      <c r="G288" s="2" t="inlineStr">
        <is>
          <t>7/10R</t>
        </is>
      </c>
      <c r="H288" s="2" t="inlineStr"/>
      <c r="I288" s="2" t="inlineStr"/>
      <c r="J288" s="2" t="inlineStr">
        <is>
          <t>[Y4-3] 主:竹内　正美 補:森岡　真由美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主:冨田　裕子 補:菅沼　めぐみ</t>
        </is>
      </c>
      <c r="G289" s="2" t="inlineStr">
        <is>
          <t>8/10R</t>
        </is>
      </c>
      <c r="H289" s="2" t="inlineStr"/>
      <c r="I289" s="2" t="inlineStr"/>
      <c r="J289" s="2" t="inlineStr">
        <is>
          <t>[Y4-3] 主:竹内　正美 補:森岡　真由美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主:冨田　裕子 補:菅沼　めぐみ</t>
        </is>
      </c>
      <c r="G290" s="2" t="inlineStr">
        <is>
          <t>9/10R</t>
        </is>
      </c>
      <c r="H290" s="2" t="inlineStr"/>
      <c r="I290" s="2" t="inlineStr"/>
      <c r="J290" s="2" t="inlineStr">
        <is>
          <t>[Y4-3] 主:竹内　正美 補:森岡　真由美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>
        <is>
          <t>[JR260402] 主:冨田　裕子 補:宮島　　剛, 菅沼　めぐみ</t>
        </is>
      </c>
      <c r="E291" s="2" t="inlineStr">
        <is>
          <t>1/11R</t>
        </is>
      </c>
      <c r="F291" s="2" t="inlineStr"/>
      <c r="G291" s="2" t="inlineStr"/>
      <c r="H291" s="2" t="inlineStr"/>
      <c r="I291" s="2" t="inlineStr"/>
      <c r="J291" s="2" t="inlineStr">
        <is>
          <t>[Y4-3] 主:竹内　正美 補:森岡　真由美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>
        <is>
          <t>[JR260402] 主:冨田　裕子 補:宮島　　剛, 菅沼　めぐみ</t>
        </is>
      </c>
      <c r="E292" s="2" t="inlineStr">
        <is>
          <t>4/11R</t>
        </is>
      </c>
      <c r="F292" s="2" t="inlineStr"/>
      <c r="G292" s="2" t="inlineStr"/>
      <c r="H292" s="2" t="inlineStr"/>
      <c r="I292" s="2" t="inlineStr"/>
      <c r="J292" s="2" t="inlineStr">
        <is>
          <t>[Y4-3] 主:竹内　正美 補:森岡　真由美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主:冨田　裕子 補:宮島　　剛, 菅沼　めぐみ</t>
        </is>
      </c>
      <c r="E293" s="2" t="inlineStr">
        <is>
          <t>7/11R</t>
        </is>
      </c>
      <c r="F293" s="2" t="inlineStr"/>
      <c r="G293" s="2" t="inlineStr"/>
      <c r="H293" s="2" t="inlineStr"/>
      <c r="I293" s="2" t="inlineStr"/>
      <c r="J293" s="2" t="inlineStr">
        <is>
          <t>[Y4-3] 主:竹内　正美 補:森岡　真由美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主:冨田　裕子 補:宮島　　剛, 菅沼　めぐみ</t>
        </is>
      </c>
      <c r="E294" s="2" t="inlineStr">
        <is>
          <t>10/11R</t>
        </is>
      </c>
      <c r="F294" s="2" t="inlineStr"/>
      <c r="G294" s="2" t="inlineStr"/>
      <c r="H294" s="2" t="inlineStr"/>
      <c r="I294" s="2" t="inlineStr"/>
      <c r="J294" s="2" t="inlineStr">
        <is>
          <t>[Y4-3] 主:竹内　正美 補:森岡　真由美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>
        <is>
          <t>[Y4-3] 主:竹内　正美 補:森岡　真由美</t>
        </is>
      </c>
      <c r="K295" s="2" t="inlineStr">
        <is>
          <t>14/14R</t>
        </is>
      </c>
      <c r="L295" s="2" t="inlineStr"/>
      <c r="M295" s="2" t="inlineStr"/>
      <c r="N295" s="2" t="inlineStr"/>
      <c r="O295" s="2" t="inlineStr"/>
      <c r="P295" s="2" t="inlineStr">
        <is>
          <t>[W4-2] 主:菅沼　めぐみ 補:図司　智子</t>
        </is>
      </c>
      <c r="Q295" s="2" t="inlineStr">
        <is>
          <t>10/31R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[T4-1] 主:宮島　　剛 補:冨田　裕子, 竹内　正美</t>
        </is>
      </c>
      <c r="C296" s="2" t="inlineStr">
        <is>
          <t>0/5R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主:菅沼　めぐみ 補:図司　智子</t>
        </is>
      </c>
      <c r="Q296" s="2" t="inlineStr">
        <is>
          <t>10/31R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1/5R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主:菅沼　めぐみ 補:図司　智子</t>
        </is>
      </c>
      <c r="Q297" s="2" t="inlineStr">
        <is>
          <t>10/31R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2/5R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主:菅沼　めぐみ 補:図司　智子</t>
        </is>
      </c>
      <c r="Q298" s="2" t="inlineStr">
        <is>
          <t>11/31R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3/5R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主:菅沼　めぐみ 補:図司　智子</t>
        </is>
      </c>
      <c r="Q300" s="2" t="inlineStr">
        <is>
          <t>11/31R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4/5R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主:菅沼　めぐみ 補:図司　智子</t>
        </is>
      </c>
      <c r="Q301" s="2" t="inlineStr">
        <is>
          <t>11/31R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4/5R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主:菅沼　めぐみ 補:図司　智子</t>
        </is>
      </c>
      <c r="Q302" s="2" t="inlineStr">
        <is>
          <t>11/31R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0/21R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主:菅沼　めぐみ 補:図司　智子</t>
        </is>
      </c>
      <c r="Q303" s="2" t="inlineStr">
        <is>
          <t>12/31R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1/21R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主:菅沼　めぐみ 補:図司　智子</t>
        </is>
      </c>
      <c r="Q304" s="2" t="inlineStr">
        <is>
          <t>12/31R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主:菅沼　めぐみ 補:図司　智子</t>
        </is>
      </c>
      <c r="Q305" s="2" t="inlineStr">
        <is>
          <t>12/31R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2/21R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主:菅沼　めぐみ 補:図司　智子</t>
        </is>
      </c>
      <c r="Q306" s="2" t="inlineStr">
        <is>
          <t>13/31R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3/21R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主:菅沼　めぐみ 補:図司　智子</t>
        </is>
      </c>
      <c r="Q307" s="2" t="inlineStr">
        <is>
          <t>13/31R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3/21R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主:菅沼　めぐみ 補:図司　智子</t>
        </is>
      </c>
      <c r="Q308" s="2" t="inlineStr">
        <is>
          <t>13/31R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4/21R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主:菅沼　めぐみ 補:図司　智子</t>
        </is>
      </c>
      <c r="Q309" s="2" t="inlineStr">
        <is>
          <t>14/31R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4/21R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主:菅沼　めぐみ 補:図司　智子</t>
        </is>
      </c>
      <c r="Q310" s="2" t="inlineStr">
        <is>
          <t>14/31R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森岡　真由美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[W4-2] 主:菅沼　めぐみ 補:図司　智子</t>
        </is>
      </c>
      <c r="Q311" s="2" t="inlineStr">
        <is>
          <t>14/31R</t>
        </is>
      </c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>
        <is>
          <t>[Y4-4] 主:冨田　裕子 補:宮島　　剛, 森岡　真由美</t>
        </is>
      </c>
      <c r="I312" s="2" t="inlineStr">
        <is>
          <t>0/40R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>
        <is>
          <t>[W4-2] 主:菅沼　めぐみ 補:図司　智子</t>
        </is>
      </c>
      <c r="Q312" s="2" t="inlineStr">
        <is>
          <t>14/31R</t>
        </is>
      </c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5/21R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6/21R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6/21R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7/21R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8/21R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8/21R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9/21R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9/21R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10/21R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11/21R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11/21R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12/21R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12/21R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13/21R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14/21R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14/21R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15/21R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15/21R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16/21R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17/21R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17/21R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18/21R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18/21R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19/21R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20/21R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20/21R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主:宮島　　剛 補:竹内　正美</t>
        </is>
      </c>
      <c r="Q346" s="2" t="inlineStr">
        <is>
          <t>15/31R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主:宮島　　剛 補:竹内　正美</t>
        </is>
      </c>
      <c r="Q347" s="2" t="inlineStr">
        <is>
          <t>15/31R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15/31R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16/31R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16/31R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16/31R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16/31R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17/31R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17/31R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17/31R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18/31R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18/31R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18/31R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19/31R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19/31R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主:宮島　　剛 補:竹内　正美</t>
        </is>
      </c>
      <c r="Q362" s="2" t="inlineStr">
        <is>
          <t>19/31R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>
        <is>
          <t>[W4-2] 主:宮島　　剛 補:竹内　正美</t>
        </is>
      </c>
      <c r="Q363" s="2" t="inlineStr">
        <is>
          <t>19/31R</t>
        </is>
      </c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>
        <is>
          <t>[Y4-8] 主:冨田　裕子 補:宮島　　剛, 図司　智子, 竹内　正美</t>
        </is>
      </c>
      <c r="E364" s="2" t="inlineStr">
        <is>
          <t>0/70R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2/70R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20/31R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3/70R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20/31R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4/70R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20/31R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6/70R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21/31R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7/70R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21/31R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8/70R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21/31R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10/70R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22/31R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11/70R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22/31R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12/70R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22/31R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14/70R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23/31R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15/70R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23/31R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16/70R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23/31R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18/70R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24/31R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19/70R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24/31R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20/70R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24/31R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22/70R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25/31R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23/70R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25/31R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24/70R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25/31R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26/70R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26/31R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27/70R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26/31R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28/70R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26/31R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29/70R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26/31R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31/70R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27/31R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32/70R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27/31R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33/70R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27/31R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35/70R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28/31R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36/70R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28/31R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37/70R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28/31R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39/70R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29/31R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40/70R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29/31R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41/70R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29/31R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42/70R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29/31R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43/70R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30/31R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45/70R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30/31R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46/70R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30/31R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47/70R</t>
        </is>
      </c>
      <c r="F408" s="2" t="inlineStr"/>
      <c r="G408" s="2" t="inlineStr"/>
      <c r="H408" s="2" t="inlineStr">
        <is>
          <t>[Y4-4] 主:宮島　　剛 補:森岡　真由美</t>
        </is>
      </c>
      <c r="I408" s="2" t="inlineStr">
        <is>
          <t>1/40R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49/70R</t>
        </is>
      </c>
      <c r="F409" s="2" t="inlineStr"/>
      <c r="G409" s="2" t="inlineStr"/>
      <c r="H409" s="2" t="inlineStr">
        <is>
          <t>[Y4-4] 主:宮島　　剛 補:森岡　真由美</t>
        </is>
      </c>
      <c r="I409" s="2" t="inlineStr">
        <is>
          <t>2/40R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50/70R</t>
        </is>
      </c>
      <c r="F410" s="2" t="inlineStr"/>
      <c r="G410" s="2" t="inlineStr"/>
      <c r="H410" s="2" t="inlineStr">
        <is>
          <t>[Y4-4] 主:宮島　　剛 補:森岡　真由美</t>
        </is>
      </c>
      <c r="I410" s="2" t="inlineStr">
        <is>
          <t>3/40R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51/70R</t>
        </is>
      </c>
      <c r="F411" s="2" t="inlineStr"/>
      <c r="G411" s="2" t="inlineStr"/>
      <c r="H411" s="2" t="inlineStr">
        <is>
          <t>[Y4-4] 主:宮島　　剛 補:森岡　真由美</t>
        </is>
      </c>
      <c r="I411" s="2" t="inlineStr">
        <is>
          <t>4/40R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52/70R</t>
        </is>
      </c>
      <c r="F412" s="2" t="inlineStr"/>
      <c r="G412" s="2" t="inlineStr"/>
      <c r="H412" s="2" t="inlineStr">
        <is>
          <t>[Y4-4] 主:宮島　　剛 補:森岡　真由美</t>
        </is>
      </c>
      <c r="I412" s="2" t="inlineStr">
        <is>
          <t>4/40R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54/70R</t>
        </is>
      </c>
      <c r="F413" s="2" t="inlineStr"/>
      <c r="G413" s="2" t="inlineStr"/>
      <c r="H413" s="2" t="inlineStr">
        <is>
          <t>[Y4-4] 主:宮島　　剛 補:森岡　真由美</t>
        </is>
      </c>
      <c r="I413" s="2" t="inlineStr">
        <is>
          <t>5/40R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55/70R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6/40R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56/70R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めぐみ, 図司　智子</t>
        </is>
      </c>
      <c r="E419" s="2" t="inlineStr">
        <is>
          <t>58/70R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めぐみ, 図司　智子</t>
        </is>
      </c>
      <c r="E420" s="2" t="inlineStr">
        <is>
          <t>59/70R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めぐみ, 図司　智子</t>
        </is>
      </c>
      <c r="E421" s="2" t="inlineStr">
        <is>
          <t>60/70R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めぐみ, 図司　智子</t>
        </is>
      </c>
      <c r="E422" s="2" t="inlineStr">
        <is>
          <t>62/70R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めぐみ, 図司　智子</t>
        </is>
      </c>
      <c r="E423" s="2" t="inlineStr">
        <is>
          <t>63/70R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めぐみ, 図司　智子</t>
        </is>
      </c>
      <c r="E424" s="2" t="inlineStr">
        <is>
          <t>64/70R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めぐみ, 図司　智子</t>
        </is>
      </c>
      <c r="E425" s="2" t="inlineStr">
        <is>
          <t>66/70R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めぐみ, 図司　智子</t>
        </is>
      </c>
      <c r="E426" s="2" t="inlineStr">
        <is>
          <t>67/70R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めぐみ, 図司　智子</t>
        </is>
      </c>
      <c r="E427" s="2" t="inlineStr">
        <is>
          <t>68/70R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めぐみ, 図司　智子</t>
        </is>
      </c>
      <c r="E428" s="2" t="inlineStr">
        <is>
          <t>69/70R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補:宮島　　剛, 森岡　真由美</t>
        </is>
      </c>
      <c r="I429" s="2" t="inlineStr">
        <is>
          <t>8/40R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[W4-3] 主:竹内　正美 補:菅沼　めぐみ</t>
        </is>
      </c>
      <c r="Q429" s="2" t="inlineStr">
        <is>
          <t>0/30R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補:宮島　　剛, 森岡　真由美</t>
        </is>
      </c>
      <c r="I430" s="2" t="inlineStr">
        <is>
          <t>8/40R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[W4-3] 主:竹内　正美 補:菅沼　めぐみ</t>
        </is>
      </c>
      <c r="Q430" s="2" t="inlineStr">
        <is>
          <t>0/30R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補:宮島　　剛, 森岡　真由美</t>
        </is>
      </c>
      <c r="I431" s="2" t="inlineStr">
        <is>
          <t>9/40R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[W4-3] 主:竹内　正美 補:菅沼　めぐみ</t>
        </is>
      </c>
      <c r="Q431" s="2" t="inlineStr">
        <is>
          <t>1/30R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補:宮島　　剛, 森岡　真由美</t>
        </is>
      </c>
      <c r="I432" s="2" t="inlineStr">
        <is>
          <t>10/40R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[W4-3] 主:竹内　正美 補:菅沼　めぐみ</t>
        </is>
      </c>
      <c r="Q432" s="2" t="inlineStr">
        <is>
          <t>1/30R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補:宮島　　剛, 森岡　真由美</t>
        </is>
      </c>
      <c r="I433" s="2" t="inlineStr">
        <is>
          <t>11/40R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主:竹内　正美 補:菅沼　めぐみ</t>
        </is>
      </c>
      <c r="Q433" s="2" t="inlineStr">
        <is>
          <t>1/30R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補:宮島　　剛, 森岡　真由美</t>
        </is>
      </c>
      <c r="I434" s="2" t="inlineStr">
        <is>
          <t>12/40R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主:竹内　正美 補:菅沼　めぐみ</t>
        </is>
      </c>
      <c r="Q434" s="2" t="inlineStr">
        <is>
          <t>1/30R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補:宮島　　剛, 森岡　真由美</t>
        </is>
      </c>
      <c r="I435" s="2" t="inlineStr">
        <is>
          <t>13/40R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[W4-3] 主:竹内　正美 補:菅沼　めぐみ</t>
        </is>
      </c>
      <c r="Q435" s="2" t="inlineStr">
        <is>
          <t>2/30R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補:宮島　　剛, 森岡　真由美</t>
        </is>
      </c>
      <c r="I436" s="2" t="inlineStr">
        <is>
          <t>13/40R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[W4-3] 主:竹内　正美 補:菅沼　めぐみ</t>
        </is>
      </c>
      <c r="Q436" s="2" t="inlineStr">
        <is>
          <t>2/30R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補:宮島　　剛, 森岡　真由美</t>
        </is>
      </c>
      <c r="I437" s="2" t="inlineStr">
        <is>
          <t>14/40R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[W4-3] 主:竹内　正美 補:菅沼　めぐみ</t>
        </is>
      </c>
      <c r="Q437" s="2" t="inlineStr">
        <is>
          <t>2/30R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補:宮島　　剛, 森岡　真由美</t>
        </is>
      </c>
      <c r="I443" s="2" t="inlineStr">
        <is>
          <t>15/40R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[W4-3] 主:竹内　正美 補:菅沼　めぐみ</t>
        </is>
      </c>
      <c r="Q443" s="2" t="inlineStr">
        <is>
          <t>3/30R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補:宮島　　剛, 森岡　真由美</t>
        </is>
      </c>
      <c r="I444" s="2" t="inlineStr">
        <is>
          <t>16/40R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[W4-3] 主:竹内　正美 補:菅沼　めぐみ</t>
        </is>
      </c>
      <c r="Q444" s="2" t="inlineStr">
        <is>
          <t>3/30R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補:宮島　　剛, 森岡　真由美</t>
        </is>
      </c>
      <c r="I445" s="2" t="inlineStr">
        <is>
          <t>17/40R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[W4-3] 主:竹内　正美 補:菅沼　めぐみ</t>
        </is>
      </c>
      <c r="Q445" s="2" t="inlineStr">
        <is>
          <t>3/30R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補:宮島　　剛, 森岡　真由美</t>
        </is>
      </c>
      <c r="I446" s="2" t="inlineStr">
        <is>
          <t>18/40R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[W4-3] 主:竹内　正美 補:菅沼　めぐみ</t>
        </is>
      </c>
      <c r="Q446" s="2" t="inlineStr">
        <is>
          <t>4/30R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補:宮島　　剛, 森岡　真由美</t>
        </is>
      </c>
      <c r="I447" s="2" t="inlineStr">
        <is>
          <t>19/40R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[W4-3] 主:竹内　正美 補:菅沼　めぐみ</t>
        </is>
      </c>
      <c r="Q447" s="2" t="inlineStr">
        <is>
          <t>4/30R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補:宮島　　剛, 森岡　真由美</t>
        </is>
      </c>
      <c r="I448" s="2" t="inlineStr">
        <is>
          <t>19/40R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[W4-3] 主:竹内　正美 補:菅沼　めぐみ</t>
        </is>
      </c>
      <c r="Q448" s="2" t="inlineStr">
        <is>
          <t>4/30R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補:宮島　　剛, 森岡　真由美</t>
        </is>
      </c>
      <c r="I449" s="2" t="inlineStr">
        <is>
          <t>20/40R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[W4-3] 主:竹内　正美 補:菅沼　めぐみ</t>
        </is>
      </c>
      <c r="Q449" s="2" t="inlineStr">
        <is>
          <t>5/30R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補:宮島　　剛, 森岡　真由美</t>
        </is>
      </c>
      <c r="I450" s="2" t="inlineStr">
        <is>
          <t>21/40R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[W4-3] 主:竹内　正美 補:菅沼　めぐみ</t>
        </is>
      </c>
      <c r="Q450" s="2" t="inlineStr">
        <is>
          <t>5/30R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補:宮島　　剛, 森岡　真由美</t>
        </is>
      </c>
      <c r="I451" s="2" t="inlineStr">
        <is>
          <t>22/40R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[W4-3] 主:竹内　正美 補:菅沼　めぐみ</t>
        </is>
      </c>
      <c r="Q451" s="2" t="inlineStr">
        <is>
          <t>5/30R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補:宮島　　剛, 森岡　真由美</t>
        </is>
      </c>
      <c r="I452" s="2" t="inlineStr">
        <is>
          <t>23/40R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[W4-3] 主:竹内　正美 補:菅沼　めぐみ</t>
        </is>
      </c>
      <c r="Q452" s="2" t="inlineStr">
        <is>
          <t>6/30R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補:宮島　　剛, 森岡　真由美</t>
        </is>
      </c>
      <c r="I453" s="2" t="inlineStr">
        <is>
          <t>24/40R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[W4-3] 主:竹内　正美 補:菅沼　めぐみ</t>
        </is>
      </c>
      <c r="Q453" s="2" t="inlineStr">
        <is>
          <t>6/30R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補:宮島　　剛, 森岡　真由美</t>
        </is>
      </c>
      <c r="I454" s="2" t="inlineStr">
        <is>
          <t>24/40R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[W4-3] 主:竹内　正美 補:菅沼　めぐみ</t>
        </is>
      </c>
      <c r="Q454" s="2" t="inlineStr">
        <is>
          <t>6/30R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補:宮島　　剛, 森岡　真由美</t>
        </is>
      </c>
      <c r="I456" s="2" t="inlineStr">
        <is>
          <t>25/40R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[W4-3] 主:竹内　正美 補:菅沼　めぐみ</t>
        </is>
      </c>
      <c r="Q456" s="2" t="inlineStr">
        <is>
          <t>6/30R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補:宮島　　剛, 森岡　真由美</t>
        </is>
      </c>
      <c r="I457" s="2" t="inlineStr">
        <is>
          <t>26/40R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主:竹内　正美 補:菅沼　めぐみ</t>
        </is>
      </c>
      <c r="Q457" s="2" t="inlineStr">
        <is>
          <t>7/30R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補:宮島　　剛, 森岡　真由美</t>
        </is>
      </c>
      <c r="I458" s="2" t="inlineStr">
        <is>
          <t>27/40R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主:竹内　正美 補:菅沼　めぐみ</t>
        </is>
      </c>
      <c r="Q458" s="2" t="inlineStr">
        <is>
          <t>7/30R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補:宮島　　剛, 森岡　真由美</t>
        </is>
      </c>
      <c r="I459" s="2" t="inlineStr">
        <is>
          <t>27/40R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主:竹内　正美 補:菅沼　めぐみ</t>
        </is>
      </c>
      <c r="Q459" s="2" t="inlineStr">
        <is>
          <t>7/30R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補:宮島　　剛, 森岡　真由美</t>
        </is>
      </c>
      <c r="I460" s="2" t="inlineStr">
        <is>
          <t>28/40R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主:竹内　正美 補:菅沼　めぐみ</t>
        </is>
      </c>
      <c r="Q460" s="2" t="inlineStr">
        <is>
          <t>8/30R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補:宮島　　剛, 森岡　真由美</t>
        </is>
      </c>
      <c r="I461" s="2" t="inlineStr">
        <is>
          <t>29/40R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主:竹内　正美 補:菅沼　めぐみ</t>
        </is>
      </c>
      <c r="Q461" s="2" t="inlineStr">
        <is>
          <t>8/30R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補:宮島　　剛, 森岡　真由美</t>
        </is>
      </c>
      <c r="I462" s="2" t="inlineStr">
        <is>
          <t>30/40R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主:竹内　正美 補:菅沼　めぐみ</t>
        </is>
      </c>
      <c r="Q462" s="2" t="inlineStr">
        <is>
          <t>8/30R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補:宮島　　剛, 森岡　真由美</t>
        </is>
      </c>
      <c r="I463" s="2" t="inlineStr">
        <is>
          <t>31/40R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主:竹内　正美 補:菅沼　めぐみ</t>
        </is>
      </c>
      <c r="Q463" s="2" t="inlineStr">
        <is>
          <t>9/30R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補:宮島　　剛, 森岡　真由美</t>
        </is>
      </c>
      <c r="I464" s="2" t="inlineStr">
        <is>
          <t>32/40R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主:竹内　正美 補:菅沼　めぐみ</t>
        </is>
      </c>
      <c r="Q464" s="2" t="inlineStr">
        <is>
          <t>9/30R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補:宮島　　剛, 森岡　真由美</t>
        </is>
      </c>
      <c r="I465" s="2" t="inlineStr">
        <is>
          <t>33/40R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主:竹内　正美 補:菅沼　めぐみ</t>
        </is>
      </c>
      <c r="Q465" s="2" t="inlineStr">
        <is>
          <t>9/30R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補:宮島　　剛, 森岡　真由美</t>
        </is>
      </c>
      <c r="I466" s="2" t="inlineStr">
        <is>
          <t>33/40R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>
        <is>
          <t>[W4-3] 主:竹内　正美 補:菅沼　めぐみ</t>
        </is>
      </c>
      <c r="Q466" s="2" t="inlineStr">
        <is>
          <t>9/30R</t>
        </is>
      </c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補:宮島　　剛, 森岡　真由美</t>
        </is>
      </c>
      <c r="I467" s="2" t="inlineStr">
        <is>
          <t>34/40R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>
        <is>
          <t>[Y4-4] 主:冨田　裕子 補:宮島　　剛, 森岡　真由美</t>
        </is>
      </c>
      <c r="I468" s="2" t="inlineStr">
        <is>
          <t>34/40R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35/40R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10/30R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36/40R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10/30R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37/40R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10/30R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38/40R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11/30R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39/40R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11/30R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39/40R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11/30R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[Y4-5] 主:冨田　裕子 補:宮島　　剛, 森岡　真由美</t>
        </is>
      </c>
      <c r="I477" s="2" t="inlineStr">
        <is>
          <t>1/40R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12/30R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[Y4-5] 主:冨田　裕子 補:宮島　　剛, 森岡　真由美</t>
        </is>
      </c>
      <c r="I478" s="2" t="inlineStr">
        <is>
          <t>1/40R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12/30R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[Y4-5]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12/30R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[Y4-5]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13/30R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[Y4-5]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13/30R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[Y4-5]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13/30R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6/40R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14/30R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14/30R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14/30R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15/30R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15/30R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15/30R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16/30R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12/40R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16/30R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16/30R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16/30R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17/30R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17/30R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17/30R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18/30R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18/30R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18/30R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19/30R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19/30R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19/30R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19/30R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20/30R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20/30R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20/30R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21/30R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26/40R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21/30R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21/30R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22/30R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22/30R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22/30R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23/30R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23/30R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23/30R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24/30R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24/30R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24/30R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25/30R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25/30R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25/30R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26/30R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26/30R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[Y4-7] 主:冨田　裕子 補:宮島　　剛, 森岡　真由美</t>
        </is>
      </c>
      <c r="I534" s="2" t="inlineStr">
        <is>
          <t>1/47R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26/30R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[Y4-7] 主:冨田　裕子 補:宮島　　剛, 森岡　真由美</t>
        </is>
      </c>
      <c r="I535" s="2" t="inlineStr">
        <is>
          <t>2/47R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27/30R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[Y4-7] 主:冨田　裕子 補:宮島　　剛, 森岡　真由美</t>
        </is>
      </c>
      <c r="I536" s="2" t="inlineStr">
        <is>
          <t>2/47R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27/30R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[Y4-7] 主:冨田　裕子 補:宮島　　剛, 森岡　真由美</t>
        </is>
      </c>
      <c r="I537" s="2" t="inlineStr">
        <is>
          <t>3/47R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27/30R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[Y4-7] 主:冨田　裕子 補:宮島　　剛, 森岡　真由美</t>
        </is>
      </c>
      <c r="I538" s="2" t="inlineStr">
        <is>
          <t>4/47R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28/30R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5/47R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28/30R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6/47R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28/30R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7/47R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29/30R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7/47R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29/30R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8/47R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29/30R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9/47R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29/30R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10/47R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11/47R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12/47R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13/47R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13/47R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14/47R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15/47R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16/47R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17/47R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17/47R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18/47R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19/47R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20/47R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21/47R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21/47R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22/47R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23/47R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24/47R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25/47R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26/47R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26/47R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27/47R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28/47R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29/47R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30/47R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31/47R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32/47R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32/47R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33/47R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34/47R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35/47R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36/47R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37/47R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38/47R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38/47R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39/47R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40/47R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41/47R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42/47R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43/47R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43/47R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44/47R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>
        <is>
          <t>[W4-3] 主:宮島　　剛 補:冨田　裕子, 竹内　正美</t>
        </is>
      </c>
      <c r="C603" s="2" t="inlineStr">
        <is>
          <t>0/30R</t>
        </is>
      </c>
      <c r="D603" s="2" t="inlineStr"/>
      <c r="E603" s="2" t="inlineStr"/>
      <c r="F603" s="2" t="inlineStr"/>
      <c r="G603" s="2" t="inlineStr"/>
      <c r="H603" s="2" t="inlineStr">
        <is>
          <t>[Y4-6] 主:森岡　真由美 補:菅沼　めぐみ, 図司　智子</t>
        </is>
      </c>
      <c r="I603" s="2" t="inlineStr">
        <is>
          <t>0/40R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>
        <is>
          <t>[W4-3] 主:宮島　　剛 補:冨田　裕子, 竹内　正美</t>
        </is>
      </c>
      <c r="C604" s="2" t="inlineStr">
        <is>
          <t>0/30R</t>
        </is>
      </c>
      <c r="D604" s="2" t="inlineStr"/>
      <c r="E604" s="2" t="inlineStr"/>
      <c r="F604" s="2" t="inlineStr"/>
      <c r="G604" s="2" t="inlineStr"/>
      <c r="H604" s="2" t="inlineStr">
        <is>
          <t>[Y4-6] 主:森岡　真由美 補:菅沼　めぐみ, 図司　智子</t>
        </is>
      </c>
      <c r="I604" s="2" t="inlineStr">
        <is>
          <t>1/40R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>
        <is>
          <t>[W4-3] 主:宮島　　剛 補:冨田　裕子, 竹内　正美</t>
        </is>
      </c>
      <c r="C605" s="2" t="inlineStr">
        <is>
          <t>1/30R</t>
        </is>
      </c>
      <c r="D605" s="2" t="inlineStr"/>
      <c r="E605" s="2" t="inlineStr"/>
      <c r="F605" s="2" t="inlineStr"/>
      <c r="G605" s="2" t="inlineStr"/>
      <c r="H605" s="2" t="inlineStr">
        <is>
          <t>[Y4-6] 主:森岡　真由美 補:菅沼　めぐみ, 図司　智子</t>
        </is>
      </c>
      <c r="I605" s="2" t="inlineStr">
        <is>
          <t>2/40R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>
        <is>
          <t>[W4-3] 主:宮島　　剛 補:冨田　裕子, 竹内　正美</t>
        </is>
      </c>
      <c r="C606" s="2" t="inlineStr">
        <is>
          <t>2/30R</t>
        </is>
      </c>
      <c r="D606" s="2" t="inlineStr"/>
      <c r="E606" s="2" t="inlineStr"/>
      <c r="F606" s="2" t="inlineStr"/>
      <c r="G606" s="2" t="inlineStr"/>
      <c r="H606" s="2" t="inlineStr">
        <is>
          <t>[Y4-6] 主:森岡　真由美 補:菅沼　めぐみ, 図司　智子</t>
        </is>
      </c>
      <c r="I606" s="2" t="inlineStr">
        <is>
          <t>2/40R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>
        <is>
          <t>[W4-3] 主:宮島　　剛 補:冨田　裕子, 竹内　正美</t>
        </is>
      </c>
      <c r="C607" s="2" t="inlineStr">
        <is>
          <t>2/30R</t>
        </is>
      </c>
      <c r="D607" s="2" t="inlineStr"/>
      <c r="E607" s="2" t="inlineStr"/>
      <c r="F607" s="2" t="inlineStr"/>
      <c r="G607" s="2" t="inlineStr"/>
      <c r="H607" s="2" t="inlineStr">
        <is>
          <t>[Y4-6] 主:森岡　真由美 補:菅沼　めぐみ, 図司　智子</t>
        </is>
      </c>
      <c r="I607" s="2" t="inlineStr">
        <is>
          <t>3/40R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>
        <is>
          <t>[W4-3] 主:宮島　　剛 補:冨田　裕子, 竹内　正美</t>
        </is>
      </c>
      <c r="C608" s="2" t="inlineStr">
        <is>
          <t>3/30R</t>
        </is>
      </c>
      <c r="D608" s="2" t="inlineStr"/>
      <c r="E608" s="2" t="inlineStr"/>
      <c r="F608" s="2" t="inlineStr"/>
      <c r="G608" s="2" t="inlineStr"/>
      <c r="H608" s="2" t="inlineStr">
        <is>
          <t>[Y4-6] 主:森岡　真由美 補:菅沼　めぐみ, 図司　智子</t>
        </is>
      </c>
      <c r="I608" s="2" t="inlineStr">
        <is>
          <t>4/40R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3/30R</t>
        </is>
      </c>
      <c r="D609" s="2" t="inlineStr"/>
      <c r="E609" s="2" t="inlineStr"/>
      <c r="F609" s="2" t="inlineStr"/>
      <c r="G609" s="2" t="inlineStr"/>
      <c r="H609" s="2" t="inlineStr">
        <is>
          <t>[Y4-6] 主:森岡　真由美 補:菅沼　めぐみ, 図司　智子</t>
        </is>
      </c>
      <c r="I609" s="2" t="inlineStr">
        <is>
          <t>5/40R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4/30R</t>
        </is>
      </c>
      <c r="D610" s="2" t="inlineStr"/>
      <c r="E610" s="2" t="inlineStr"/>
      <c r="F610" s="2" t="inlineStr"/>
      <c r="G610" s="2" t="inlineStr"/>
      <c r="H610" s="2" t="inlineStr">
        <is>
          <t>[Y4-6] 主:森岡　真由美 補:菅沼　めぐみ, 図司　智子</t>
        </is>
      </c>
      <c r="I610" s="2" t="inlineStr">
        <is>
          <t>6/40R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4/30R</t>
        </is>
      </c>
      <c r="D612" s="2" t="inlineStr"/>
      <c r="E612" s="2" t="inlineStr"/>
      <c r="F612" s="2" t="inlineStr"/>
      <c r="G612" s="2" t="inlineStr"/>
      <c r="H612" s="2" t="inlineStr">
        <is>
          <t>[Y4-6] 主:森岡　真由美 補:菅沼　めぐみ, 図司　智子</t>
        </is>
      </c>
      <c r="I612" s="2" t="inlineStr">
        <is>
          <t>6/40R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5/30R</t>
        </is>
      </c>
      <c r="D613" s="2" t="inlineStr"/>
      <c r="E613" s="2" t="inlineStr"/>
      <c r="F613" s="2" t="inlineStr"/>
      <c r="G613" s="2" t="inlineStr"/>
      <c r="H613" s="2" t="inlineStr">
        <is>
          <t>[Y4-6] 主:森岡　真由美 補:菅沼　めぐみ, 図司　智子</t>
        </is>
      </c>
      <c r="I613" s="2" t="inlineStr">
        <is>
          <t>7/40R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6/30R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8/40R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6/30R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9/40R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7/30R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10/40R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7/30R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11/40R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8/30R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11/40R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9/30R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12/40R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9/30R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13/40R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10/30R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14/40R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10/30R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15/40R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[Y4-6] 主:森岡　真由美 補:菅沼　めぐみ, 図司　智子</t>
        </is>
      </c>
      <c r="I623" s="2" t="inlineStr">
        <is>
          <t>15/40R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11/30R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16/40R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12/30R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17/40R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12/30R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18/40R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13/30R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19/40R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14/30R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20/40R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14/30R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21/40R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15/30R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21/40R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15/30R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22/40R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16/30R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23/40R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17/30R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24/40R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17/30R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25/40R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18/30R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26/40R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18/30R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27/40R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19/30R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27/40R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20/30R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28/40R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20/30R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29/40R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21/30R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30/40R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21/30R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31/40R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22/30R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32/40R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23/30R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32/40R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23/30R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33/40R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24/30R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34/40R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24/30R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35/40R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25/30R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36/40R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26/30R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37/40R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26/30R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38/40R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27/30R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38/40R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27/30R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39/40R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28/30R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29/30R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29/30R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29/30R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/>
      <c r="C665" s="2" t="inlineStr"/>
      <c r="D665" s="2" t="inlineStr">
        <is>
          <t>[Y4-9] 主:冨田　裕子 補:宮島　　剛, 菅沼　めぐみ, 図司　智子</t>
        </is>
      </c>
      <c r="E665" s="2" t="inlineStr">
        <is>
          <t>1/5R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>
        <is>
          <t>[Y4-9] 主:森岡　真由美 補:竹内　正美</t>
        </is>
      </c>
      <c r="S665" s="2" t="inlineStr">
        <is>
          <t>0/5R</t>
        </is>
      </c>
    </row>
    <row r="666">
      <c r="A666" s="2" t="inlineStr">
        <is>
          <t>15:15-15:25</t>
        </is>
      </c>
      <c r="B666" s="2" t="inlineStr"/>
      <c r="C666" s="2" t="inlineStr"/>
      <c r="D666" s="2" t="inlineStr">
        <is>
          <t>[Y4-9] 主:冨田　裕子 補:宮島　　剛, 菅沼　めぐみ, 図司　智子</t>
        </is>
      </c>
      <c r="E666" s="2" t="inlineStr">
        <is>
          <t>2/5R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>
        <is>
          <t>[Y4-9] 主:森岡　真由美 補:竹内　正美</t>
        </is>
      </c>
      <c r="S666" s="2" t="inlineStr">
        <is>
          <t>1/5R</t>
        </is>
      </c>
    </row>
    <row r="667">
      <c r="A667" s="2" t="inlineStr">
        <is>
          <t>15:25-15:35</t>
        </is>
      </c>
      <c r="B667" s="2" t="inlineStr"/>
      <c r="C667" s="2" t="inlineStr"/>
      <c r="D667" s="2" t="inlineStr">
        <is>
          <t>[Y4-9] 主:冨田　裕子 補:宮島　　剛, 菅沼　めぐみ, 図司　智子</t>
        </is>
      </c>
      <c r="E667" s="2" t="inlineStr">
        <is>
          <t>3/5R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>
        <is>
          <t>[Y4-9] 主:森岡　真由美 補:竹内　正美</t>
        </is>
      </c>
      <c r="S667" s="2" t="inlineStr">
        <is>
          <t>1/5R</t>
        </is>
      </c>
    </row>
    <row r="668">
      <c r="A668" s="2" t="inlineStr">
        <is>
          <t>15:35-15:45</t>
        </is>
      </c>
      <c r="B668" s="2" t="inlineStr"/>
      <c r="C668" s="2" t="inlineStr"/>
      <c r="D668" s="2" t="inlineStr">
        <is>
          <t>[Y4-9] 主:冨田　裕子 補:宮島　　剛, 菅沼　めぐみ, 図司　智子</t>
        </is>
      </c>
      <c r="E668" s="2" t="inlineStr">
        <is>
          <t>5/5R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>
        <is>
          <t>[Y4-9] 主:森岡　真由美 補:竹内　正美</t>
        </is>
      </c>
      <c r="S668" s="2" t="inlineStr">
        <is>
          <t>2/5R</t>
        </is>
      </c>
    </row>
    <row r="669">
      <c r="A669" s="2" t="inlineStr">
        <is>
          <t>15:45-15:55</t>
        </is>
      </c>
      <c r="B669" s="2" t="inlineStr"/>
      <c r="C669" s="2" t="inlineStr"/>
      <c r="D669" s="2" t="inlineStr">
        <is>
          <t>[Y4-10] 主:冨田　裕子 補:宮島　　剛, 菅沼　めぐみ, 図司　智子</t>
        </is>
      </c>
      <c r="E669" s="2" t="inlineStr">
        <is>
          <t>1/4R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>
        <is>
          <t>[Y4-9] 主:森岡　真由美 補:竹内　正美</t>
        </is>
      </c>
      <c r="S669" s="2" t="inlineStr">
        <is>
          <t>2/5R</t>
        </is>
      </c>
    </row>
    <row r="670">
      <c r="A670" s="2" t="inlineStr">
        <is>
          <t>15:55-16:05</t>
        </is>
      </c>
      <c r="B670" s="2" t="inlineStr"/>
      <c r="C670" s="2" t="inlineStr"/>
      <c r="D670" s="2" t="inlineStr">
        <is>
          <t>[Y4-10] 主:冨田　裕子 補:宮島　　剛, 菅沼　めぐみ, 図司　智子</t>
        </is>
      </c>
      <c r="E670" s="2" t="inlineStr">
        <is>
          <t>2/4R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>
        <is>
          <t>[Y4-9] 主:森岡　真由美 補:竹内　正美</t>
        </is>
      </c>
      <c r="S670" s="2" t="inlineStr">
        <is>
          <t>3/5R</t>
        </is>
      </c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[Y4-10] 主:冨田　裕子 補:宮島　　剛, 菅沼　めぐみ, 図司　智子</t>
        </is>
      </c>
      <c r="E671" s="2" t="inlineStr">
        <is>
          <t>3/4R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3/5R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>
        <is>
          <t>[Y4-10] 主:冨田　裕子</t>
        </is>
      </c>
      <c r="M672" s="2" t="inlineStr">
        <is>
          <t>0/4R</t>
        </is>
      </c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4/5R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>
        <is>
          <t>[Y4-10] 主:冨田　裕子</t>
        </is>
      </c>
      <c r="M673" s="2" t="inlineStr">
        <is>
          <t>1/4R</t>
        </is>
      </c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4/5R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>
        <is>
          <t>[Y4-10] 主:冨田　裕子</t>
        </is>
      </c>
      <c r="M674" s="2" t="inlineStr">
        <is>
          <t>2/4R</t>
        </is>
      </c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主:冨田　裕子</t>
        </is>
      </c>
      <c r="M675" s="2" t="inlineStr">
        <is>
          <t>3/4R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[Y4-10] 主:冨田　裕子</t>
        </is>
      </c>
      <c r="M679" s="2" t="inlineStr">
        <is>
          <t>3/4R</t>
        </is>
      </c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[W4-6] 主:宮島　　剛 補:冨田　裕子, 竹内　正美</t>
        </is>
      </c>
      <c r="C680" s="2" t="inlineStr">
        <is>
          <t>0/20R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[W4-6] 主:宮島　　剛 補:冨田　裕子, 竹内　正美</t>
        </is>
      </c>
      <c r="C681" s="2" t="inlineStr">
        <is>
          <t>1/20R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[W4-6] 主:宮島　　剛 補:冨田　裕子, 竹内　正美</t>
        </is>
      </c>
      <c r="C682" s="2" t="inlineStr">
        <is>
          <t>1/20R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[W4-6] 主:宮島　　剛 補:冨田　裕子, 竹内　正美</t>
        </is>
      </c>
      <c r="C683" s="2" t="inlineStr">
        <is>
          <t>2/20R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[W4-6] 主:宮島　　剛 補:冨田　裕子, 竹内　正美</t>
        </is>
      </c>
      <c r="C684" s="2" t="inlineStr">
        <is>
          <t>2/20R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3/20R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4/20R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4/20R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5/20R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5/20R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6/20R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7/20R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7/20R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8/20R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8/20R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9/20R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10/20R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10/20R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11/20R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11/20R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12/20R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13/20R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13/20R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14/20R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14/20R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15/20R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16/20R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16/20R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17/20R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17/20R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18/20R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18/20R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19/20R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19/20R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0/22R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1/22R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2/22R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3/22R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3/22R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4/22R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4/22R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>
        <is>
          <t>[W4-5] 主:宮島　　剛 補:冨田　裕子, 竹内　正美</t>
        </is>
      </c>
      <c r="C728" s="2" t="inlineStr">
        <is>
          <t>4/22R</t>
        </is>
      </c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5/22R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6/22R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6/22R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7/22R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8/22R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8/22R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9/22R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9/22R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10/22R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11/22R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11/22R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12/22R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12/22R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13/22R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14/22R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14/22R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15/22R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15/22R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16/22R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17/22R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17/22R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18/22R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18/22R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19/22R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20/22R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20/22R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21/22R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21/22R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12:46:14　・　データ吸出し　—　・　マスタ（master.xlsm）　2026/03/29 12:13:35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19/19R ｜ [W4-4] 1/2R</t>
        </is>
      </c>
      <c r="C38" s="9" t="inlineStr">
        <is>
          <t>宮島　　剛</t>
        </is>
      </c>
      <c r="D38" s="17" t="inlineStr">
        <is>
          <t>W4-1 0%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  <c r="Q38" s="14" t="n"/>
      <c r="R38" s="27" t="n"/>
      <c r="S38" s="28" t="n"/>
      <c r="T38" s="17" t="inlineStr">
        <is>
          <t>W4-1 0%</t>
        </is>
      </c>
      <c r="U38" s="28" t="n"/>
      <c r="V38" s="10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8" t="n"/>
      <c r="AJ38" s="18" t="inlineStr">
        <is>
          <t>W4-4 0%</t>
        </is>
      </c>
    </row>
    <row r="39" ht="22" customHeight="1">
      <c r="A39" s="11" t="inlineStr">
        <is>
          <t>SEC</t>
        </is>
      </c>
      <c r="B39" s="12" t="inlineStr">
        <is>
          <t>[Y3-26] 1/32R ｜ [JR260401] 1/11R ｜ [JR260401] 2/11R</t>
        </is>
      </c>
      <c r="C39" s="12" t="inlineStr">
        <is>
          <t>図司　智子</t>
        </is>
      </c>
      <c r="D39" s="10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8" t="n"/>
      <c r="AJ39" s="15" t="inlineStr">
        <is>
          <t>Y3-26 0%</t>
        </is>
      </c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4/4R ｜ [Y4-2] 6/6R</t>
        </is>
      </c>
      <c r="C42" s="9" t="inlineStr">
        <is>
          <t>冨田　裕子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8" t="n"/>
      <c r="V42" s="17" t="inlineStr">
        <is>
          <t>Y3-30 0%</t>
        </is>
      </c>
      <c r="W42" s="27" t="n"/>
      <c r="X42" s="27" t="n"/>
      <c r="Y42" s="27" t="n"/>
      <c r="Z42" s="28" t="n"/>
      <c r="AA42" s="20" t="inlineStr">
        <is>
          <t>Y4-2 0%</t>
        </is>
      </c>
      <c r="AB42" s="14" t="n"/>
      <c r="AC42" s="20" t="inlineStr">
        <is>
          <t>Y4-2 0%</t>
        </is>
      </c>
      <c r="AD42" s="27" t="n"/>
      <c r="AE42" s="27" t="n"/>
      <c r="AF42" s="27" t="n"/>
      <c r="AG42" s="27" t="n"/>
      <c r="AH42" s="27" t="n"/>
      <c r="AI42" s="28" t="n"/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18/19R</t>
        </is>
      </c>
      <c r="C45" s="12" t="inlineStr">
        <is>
          <t>森岡　真由美</t>
        </is>
      </c>
      <c r="D45" s="17" t="inlineStr">
        <is>
          <t>W4-1 0%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7" t="n"/>
      <c r="AI45" s="28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[W4-4] 2/2R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8" t="inlineStr">
        <is>
          <t>W4-4 0%</t>
        </is>
      </c>
      <c r="U49" s="10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[Y3-26] 30/32R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8" t="n"/>
      <c r="U50" s="15" t="inlineStr">
        <is>
          <t>Y3-26 0%</t>
        </is>
      </c>
      <c r="V50" s="27" t="n"/>
      <c r="W50" s="27" t="n"/>
      <c r="X50" s="27" t="n"/>
      <c r="Y50" s="27" t="n"/>
      <c r="Z50" s="27" t="n"/>
      <c r="AA50" s="28" t="n"/>
      <c r="AB50" s="14" t="n"/>
      <c r="AC50" s="15" t="inlineStr">
        <is>
          <t>Y3-26 0%</t>
        </is>
      </c>
      <c r="AD50" s="27" t="n"/>
      <c r="AE50" s="27" t="n"/>
      <c r="AF50" s="27" t="n"/>
      <c r="AG50" s="27" t="n"/>
      <c r="AH50" s="27" t="n"/>
      <c r="AI50" s="27" t="n"/>
      <c r="AJ50" s="28" t="n"/>
    </row>
    <row r="51" ht="22" customHeight="1">
      <c r="A51" s="8" t="inlineStr">
        <is>
          <t>スリット</t>
        </is>
      </c>
      <c r="B51" s="9" t="inlineStr">
        <is>
          <t>[W4-4] 2/2R</t>
        </is>
      </c>
      <c r="C51" s="9" t="inlineStr">
        <is>
          <t>図司　智子</t>
        </is>
      </c>
      <c r="D51" s="18" t="inlineStr">
        <is>
          <t>W4-4 0%</t>
        </is>
      </c>
      <c r="E51" s="27" t="n"/>
      <c r="F51" s="28" t="n"/>
      <c r="G51" s="10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—</t>
        </is>
      </c>
      <c r="C53" s="9" t="inlineStr">
        <is>
          <t>—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 ｜ [W4-2] 4/31R ｜ [W4-2] 10/31R</t>
        </is>
      </c>
      <c r="C56" s="12" t="inlineStr">
        <is>
          <t>宮島　　剛,菅沼　めぐみ,竹内　正美</t>
        </is>
      </c>
      <c r="D56" s="17" t="inlineStr">
        <is>
          <t>W4-1 0%</t>
        </is>
      </c>
      <c r="E56" s="28" t="n"/>
      <c r="F56" s="10" t="n"/>
      <c r="G56" s="19" t="inlineStr">
        <is>
          <t>W4-2 0%</t>
        </is>
      </c>
      <c r="H56" s="27" t="n"/>
      <c r="I56" s="27" t="n"/>
      <c r="J56" s="27" t="n"/>
      <c r="K56" s="27" t="n"/>
      <c r="L56" s="27" t="n"/>
      <c r="M56" s="27" t="n"/>
      <c r="N56" s="27" t="n"/>
      <c r="O56" s="28" t="n"/>
      <c r="P56" s="10" t="n"/>
      <c r="Q56" s="27" t="n"/>
      <c r="R56" s="27" t="n"/>
      <c r="S56" s="27" t="n"/>
      <c r="T56" s="28" t="n"/>
      <c r="U56" s="19" t="inlineStr">
        <is>
          <t>W4-2 0%</t>
        </is>
      </c>
      <c r="V56" s="27" t="n"/>
      <c r="W56" s="27" t="n"/>
      <c r="X56" s="27" t="n"/>
      <c r="Y56" s="27" t="n"/>
      <c r="Z56" s="27" t="n"/>
      <c r="AA56" s="28" t="n"/>
      <c r="AB56" s="14" t="n"/>
      <c r="AC56" s="19" t="inlineStr">
        <is>
          <t>W4-2 0%</t>
        </is>
      </c>
      <c r="AD56" s="27" t="n"/>
      <c r="AE56" s="27" t="n"/>
      <c r="AF56" s="27" t="n"/>
      <c r="AG56" s="27" t="n"/>
      <c r="AH56" s="28" t="n"/>
      <c r="AI56" s="10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5/21R</t>
        </is>
      </c>
      <c r="C60" s="9" t="inlineStr">
        <is>
          <t>宮島　　剛</t>
        </is>
      </c>
      <c r="D60" s="10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8" t="n"/>
      <c r="Z60" s="16" t="inlineStr">
        <is>
          <t>T4-1 0%</t>
        </is>
      </c>
      <c r="AA60" s="28" t="n"/>
      <c r="AB60" s="14" t="n"/>
      <c r="AC60" s="16" t="inlineStr">
        <is>
          <t>T4-1 0%</t>
        </is>
      </c>
      <c r="AD60" s="28" t="n"/>
      <c r="AE60" s="19" t="inlineStr">
        <is>
          <t>W4-2 0%</t>
        </is>
      </c>
      <c r="AF60" s="27" t="n"/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[Y3-26] 32/32R ｜ [JR260401] 11/11R ｜ [JR260402] 11/11R</t>
        </is>
      </c>
      <c r="C61" s="12" t="inlineStr">
        <is>
          <t>冨田　裕子</t>
        </is>
      </c>
      <c r="D61" s="15" t="inlineStr">
        <is>
          <t>Y3-26 0%</t>
        </is>
      </c>
      <c r="E61" s="10" t="n"/>
      <c r="F61" s="27" t="n"/>
      <c r="G61" s="27" t="n"/>
      <c r="H61" s="27" t="n"/>
      <c r="I61" s="27" t="n"/>
      <c r="J61" s="28" t="n"/>
      <c r="K61" s="19" t="inlineStr">
        <is>
          <t>JR260401 0%</t>
        </is>
      </c>
      <c r="L61" s="28" t="n"/>
      <c r="M61" s="10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8" t="n"/>
      <c r="W61" s="20" t="inlineStr">
        <is>
          <t>JR260402 0%</t>
        </is>
      </c>
      <c r="X61" s="28" t="n"/>
      <c r="Y61" s="10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[JR260401] 10/10R ｜ [JR260402] 10/10R</t>
        </is>
      </c>
      <c r="C62" s="9" t="inlineStr">
        <is>
          <t>冨田　裕子</t>
        </is>
      </c>
      <c r="D62" s="10" t="n"/>
      <c r="E62" s="19" t="inlineStr">
        <is>
          <t>JR260401 0%</t>
        </is>
      </c>
      <c r="F62" s="27" t="n"/>
      <c r="G62" s="27" t="n"/>
      <c r="H62" s="27" t="n"/>
      <c r="I62" s="27" t="n"/>
      <c r="J62" s="28" t="n"/>
      <c r="K62" s="10" t="n"/>
      <c r="L62" s="28" t="n"/>
      <c r="M62" s="20" t="inlineStr">
        <is>
          <t>JR260402 0%</t>
        </is>
      </c>
      <c r="N62" s="27" t="n"/>
      <c r="O62" s="27" t="n"/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8" t="n"/>
      <c r="W62" s="10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竹内　正美</t>
        </is>
      </c>
      <c r="D64" s="19" t="inlineStr">
        <is>
          <t>Y4-3 0%</t>
        </is>
      </c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15/31R</t>
        </is>
      </c>
      <c r="C67" s="12" t="inlineStr">
        <is>
          <t>菅沼　めぐみ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8" t="n"/>
      <c r="Y67" s="19" t="inlineStr">
        <is>
          <t>W4-2 0%</t>
        </is>
      </c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7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8" t="n"/>
      <c r="Y71" s="10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1/70R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20/31R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8" t="n"/>
      <c r="Y78" s="19" t="inlineStr">
        <is>
          <t>W4-2 0%</t>
        </is>
      </c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57/70R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7/40R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8" t="n"/>
      <c r="AE85" s="15" t="inlineStr">
        <is>
          <t>Y4-4 0%</t>
        </is>
      </c>
      <c r="AF85" s="27" t="n"/>
      <c r="AG85" s="27" t="n"/>
      <c r="AH85" s="27" t="n"/>
      <c r="AI85" s="28" t="n"/>
      <c r="AJ85" s="10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31/31R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8" t="n"/>
      <c r="AE89" s="10" t="n"/>
      <c r="AF89" s="27" t="n"/>
      <c r="AG89" s="27" t="n"/>
      <c r="AH89" s="27" t="n"/>
      <c r="AI89" s="27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8" t="n"/>
      <c r="K94" s="10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35/40R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7" t="n"/>
      <c r="J96" s="28" t="n"/>
      <c r="K96" s="15" t="inlineStr">
        <is>
          <t>Y4-4 0%</t>
        </is>
      </c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7" t="n"/>
      <c r="AJ96" s="28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10/30R</t>
        </is>
      </c>
      <c r="C100" s="12" t="inlineStr">
        <is>
          <t>竹内　正美</t>
        </is>
      </c>
      <c r="D100" s="10" t="n"/>
      <c r="E100" s="27" t="n"/>
      <c r="F100" s="27" t="n"/>
      <c r="G100" s="27" t="n"/>
      <c r="H100" s="27" t="n"/>
      <c r="I100" s="27" t="n"/>
      <c r="J100" s="28" t="n"/>
      <c r="K100" s="17" t="inlineStr">
        <is>
          <t>W4-3 0%</t>
        </is>
      </c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7" t="inlineStr">
        <is>
          <t>W4-3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31/40R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8" t="n"/>
      <c r="H107" s="21" t="inlineStr">
        <is>
          <t>Y4-5 0%</t>
        </is>
      </c>
      <c r="I107" s="27" t="n"/>
      <c r="J107" s="27" t="n"/>
      <c r="K107" s="27" t="n"/>
      <c r="L107" s="27" t="n"/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23/30R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27/47R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8" t="n"/>
      <c r="K118" s="19" t="inlineStr">
        <is>
          <t>Y4-7 0%</t>
        </is>
      </c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30/30R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8" t="n"/>
      <c r="V122" s="10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11/30R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8" t="n"/>
      <c r="W126" s="17" t="inlineStr">
        <is>
          <t>W4-3 0%</t>
        </is>
      </c>
      <c r="X126" s="27" t="n"/>
      <c r="Y126" s="27" t="n"/>
      <c r="Z126" s="27" t="n"/>
      <c r="AA126" s="28" t="n"/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8" t="n"/>
      <c r="AJ126" s="10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16/40R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8" t="n"/>
      <c r="W129" s="21" t="inlineStr">
        <is>
          <t>Y4-6 0%</t>
        </is>
      </c>
      <c r="X129" s="27" t="n"/>
      <c r="Y129" s="27" t="n"/>
      <c r="Z129" s="27" t="n"/>
      <c r="AA129" s="28" t="n"/>
      <c r="AB129" s="14" t="n"/>
      <c r="AC129" s="21" t="inlineStr">
        <is>
          <t>Y4-6 0%</t>
        </is>
      </c>
      <c r="AD129" s="27" t="n"/>
      <c r="AE129" s="27" t="n"/>
      <c r="AF129" s="27" t="n"/>
      <c r="AG129" s="27" t="n"/>
      <c r="AH129" s="27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0" t="n"/>
      <c r="AD137" s="27" t="n"/>
      <c r="AE137" s="27" t="n"/>
      <c r="AF137" s="27" t="n"/>
      <c r="AG137" s="27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4/4R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8" t="n"/>
      <c r="AC138" s="15" t="inlineStr">
        <is>
          <t>Y4-9 0%</t>
        </is>
      </c>
      <c r="AD138" s="27" t="n"/>
      <c r="AE138" s="28" t="n"/>
      <c r="AF138" s="13" t="inlineStr">
        <is>
          <t>Y4-10 0%</t>
        </is>
      </c>
      <c r="AG138" s="28" t="n"/>
      <c r="AH138" s="10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8" t="n"/>
      <c r="Z140" s="10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3/4R</t>
        </is>
      </c>
      <c r="C142" s="12" t="inlineStr">
        <is>
          <t>冨田　裕子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8" t="n"/>
      <c r="AH142" s="13" t="inlineStr">
        <is>
          <t>Y4-10 0%</t>
        </is>
      </c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5/5R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8" t="n"/>
      <c r="AC145" s="15" t="inlineStr">
        <is>
          <t>Y4-9 0%</t>
        </is>
      </c>
      <c r="AD145" s="27" t="n"/>
      <c r="AE145" s="27" t="n"/>
      <c r="AF145" s="27" t="n"/>
      <c r="AG145" s="27" t="n"/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5/22R</t>
        </is>
      </c>
      <c r="C148" s="9" t="inlineStr">
        <is>
          <t>宮島　　剛</t>
        </is>
      </c>
      <c r="D148" s="10" t="n"/>
      <c r="E148" s="15" t="inlineStr">
        <is>
          <t>W4-6 0%</t>
        </is>
      </c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8" t="n"/>
      <c r="AE148" s="19" t="inlineStr">
        <is>
          <t>W4-5 0%</t>
        </is>
      </c>
      <c r="AF148" s="27" t="n"/>
      <c r="AG148" s="27" t="n"/>
      <c r="AH148" s="27" t="n"/>
      <c r="AI148" s="27" t="n"/>
      <c r="AJ148" s="28" t="n"/>
    </row>
    <row r="149" ht="22" customHeight="1">
      <c r="A149" s="11" t="inlineStr">
        <is>
          <t>SEC</t>
        </is>
      </c>
      <c r="B149" s="12" t="inlineStr">
        <is>
          <t>—</t>
        </is>
      </c>
      <c r="C149" s="12" t="inlineStr">
        <is>
          <t>—</t>
        </is>
      </c>
      <c r="D149" s="10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冨田　裕子</t>
        </is>
      </c>
      <c r="D153" s="13" t="inlineStr">
        <is>
          <t>Y4-10 0%</t>
        </is>
      </c>
      <c r="E153" s="10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—</t>
        </is>
      </c>
      <c r="C156" s="9" t="inlineStr">
        <is>
          <t>—</t>
        </is>
      </c>
      <c r="D156" s="10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8" t="n"/>
      <c r="Z159" s="10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8">
    <mergeCell ref="D186:AJ186"/>
    <mergeCell ref="D217:AJ217"/>
    <mergeCell ref="D137:P137"/>
    <mergeCell ref="D65:AJ65"/>
    <mergeCell ref="K27:AC27"/>
    <mergeCell ref="D57:AJ57"/>
    <mergeCell ref="Q122:S122"/>
    <mergeCell ref="A113:C113"/>
    <mergeCell ref="D194:AJ194"/>
    <mergeCell ref="D17:AJ17"/>
    <mergeCell ref="T140:Y140"/>
    <mergeCell ref="H107:P107"/>
    <mergeCell ref="D142:AG142"/>
    <mergeCell ref="Q140:S140"/>
    <mergeCell ref="D222:AJ222"/>
    <mergeCell ref="AD30:AJ30"/>
    <mergeCell ref="D122:P122"/>
    <mergeCell ref="D64:P64"/>
    <mergeCell ref="T64:Y64"/>
    <mergeCell ref="V38:AI38"/>
    <mergeCell ref="T129:V129"/>
    <mergeCell ref="AA32:AJ32"/>
    <mergeCell ref="D225:AJ225"/>
    <mergeCell ref="P56:T56"/>
    <mergeCell ref="D200:AJ200"/>
    <mergeCell ref="D227:AJ227"/>
    <mergeCell ref="G51:AJ51"/>
    <mergeCell ref="AC111:AI111"/>
    <mergeCell ref="D8:AJ8"/>
    <mergeCell ref="D140:P140"/>
    <mergeCell ref="A58:C58"/>
    <mergeCell ref="D67:X67"/>
    <mergeCell ref="D73:AJ73"/>
    <mergeCell ref="D231:AJ231"/>
    <mergeCell ref="D20:AJ20"/>
    <mergeCell ref="A124:C124"/>
    <mergeCell ref="D84:AJ84"/>
    <mergeCell ref="D22:AJ22"/>
    <mergeCell ref="D155:AJ155"/>
    <mergeCell ref="D149:AJ149"/>
    <mergeCell ref="Y67:AA67"/>
    <mergeCell ref="M61:V61"/>
    <mergeCell ref="D86:AJ86"/>
    <mergeCell ref="D30:J30"/>
    <mergeCell ref="D13:AJ13"/>
    <mergeCell ref="D151:AJ151"/>
    <mergeCell ref="Q34:S34"/>
    <mergeCell ref="D89:P89"/>
    <mergeCell ref="D150:AJ150"/>
    <mergeCell ref="D94:J94"/>
    <mergeCell ref="D215:AJ215"/>
    <mergeCell ref="W129:AA129"/>
    <mergeCell ref="Q30:S30"/>
    <mergeCell ref="T159:Y159"/>
    <mergeCell ref="AC107:AJ107"/>
    <mergeCell ref="A190:C190"/>
    <mergeCell ref="D51:F51"/>
    <mergeCell ref="Z140:AJ140"/>
    <mergeCell ref="U49:AJ49"/>
    <mergeCell ref="D177:AJ177"/>
    <mergeCell ref="D33:AJ33"/>
    <mergeCell ref="D85:AD85"/>
    <mergeCell ref="D226:AJ226"/>
    <mergeCell ref="D164:AJ164"/>
    <mergeCell ref="D241:AJ241"/>
    <mergeCell ref="D35:AJ35"/>
    <mergeCell ref="Q62:S62"/>
    <mergeCell ref="D145:AB145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AC67:AJ67"/>
    <mergeCell ref="D100:J100"/>
    <mergeCell ref="D221:AJ221"/>
    <mergeCell ref="D159:P159"/>
    <mergeCell ref="D165:AJ165"/>
    <mergeCell ref="D236:AJ236"/>
    <mergeCell ref="D152:AJ152"/>
    <mergeCell ref="Q100:S100"/>
    <mergeCell ref="T100:AA100"/>
    <mergeCell ref="D29:AJ29"/>
    <mergeCell ref="D216:AJ216"/>
    <mergeCell ref="D252:AJ252"/>
    <mergeCell ref="D218:AJ218"/>
    <mergeCell ref="D247:AJ247"/>
    <mergeCell ref="D249:AJ249"/>
    <mergeCell ref="D105:AJ105"/>
    <mergeCell ref="D170:AJ170"/>
    <mergeCell ref="D120:AJ120"/>
    <mergeCell ref="D242:AJ242"/>
    <mergeCell ref="D163:AJ163"/>
    <mergeCell ref="AC12:AG12"/>
    <mergeCell ref="A234:C234"/>
    <mergeCell ref="D171:AJ171"/>
    <mergeCell ref="T148:AA148"/>
    <mergeCell ref="D196:AJ196"/>
    <mergeCell ref="D111:P111"/>
    <mergeCell ref="AH12:AJ12"/>
    <mergeCell ref="D54:AJ54"/>
    <mergeCell ref="AC129:AJ129"/>
    <mergeCell ref="Q83:S83"/>
    <mergeCell ref="D237:AJ237"/>
    <mergeCell ref="D31:AJ31"/>
    <mergeCell ref="D118:J118"/>
    <mergeCell ref="D239:AJ239"/>
    <mergeCell ref="AE85:AI85"/>
    <mergeCell ref="D95:AJ95"/>
    <mergeCell ref="A3:C3"/>
    <mergeCell ref="M62:P62"/>
    <mergeCell ref="Y78:AA78"/>
    <mergeCell ref="D97:AJ97"/>
    <mergeCell ref="U50:AA50"/>
    <mergeCell ref="D34:P34"/>
    <mergeCell ref="D184:AJ184"/>
    <mergeCell ref="K94:AJ94"/>
    <mergeCell ref="D96:J96"/>
    <mergeCell ref="D121:AJ121"/>
    <mergeCell ref="D192:AJ192"/>
    <mergeCell ref="AC126:AI126"/>
    <mergeCell ref="D173:AJ173"/>
    <mergeCell ref="T23:AA23"/>
    <mergeCell ref="D27:J27"/>
    <mergeCell ref="D123:AJ123"/>
    <mergeCell ref="D250:AJ250"/>
    <mergeCell ref="D110:AJ110"/>
    <mergeCell ref="D44:AJ44"/>
    <mergeCell ref="Q71:S71"/>
    <mergeCell ref="T96:AA96"/>
    <mergeCell ref="AC42:AI42"/>
    <mergeCell ref="D187:AJ187"/>
    <mergeCell ref="AC100:AI100"/>
    <mergeCell ref="D174:AJ174"/>
    <mergeCell ref="D39:AI39"/>
    <mergeCell ref="A212:C212"/>
    <mergeCell ref="U32:Z32"/>
    <mergeCell ref="A47:C47"/>
    <mergeCell ref="D238:AJ238"/>
    <mergeCell ref="D7:AJ7"/>
    <mergeCell ref="D134:AJ134"/>
    <mergeCell ref="D205:AJ205"/>
    <mergeCell ref="AC56:AH56"/>
    <mergeCell ref="T118:AA118"/>
    <mergeCell ref="Y61:AJ61"/>
    <mergeCell ref="AH138:AJ138"/>
    <mergeCell ref="W62:AJ62"/>
    <mergeCell ref="AF138:AG138"/>
    <mergeCell ref="D98:AJ98"/>
    <mergeCell ref="AC50:AJ50"/>
    <mergeCell ref="D107:G107"/>
    <mergeCell ref="K30:P30"/>
    <mergeCell ref="D131:AJ131"/>
    <mergeCell ref="T30:U30"/>
    <mergeCell ref="D52:AJ52"/>
    <mergeCell ref="D195:AJ195"/>
    <mergeCell ref="D189:AJ189"/>
    <mergeCell ref="D116:AJ116"/>
    <mergeCell ref="Q137:S137"/>
    <mergeCell ref="T137:AA137"/>
    <mergeCell ref="D66:AJ66"/>
    <mergeCell ref="D197:AJ197"/>
    <mergeCell ref="D253:AJ253"/>
    <mergeCell ref="D53:AJ53"/>
    <mergeCell ref="AC45:AI45"/>
    <mergeCell ref="AC145:AI145"/>
    <mergeCell ref="Z64:AJ64"/>
    <mergeCell ref="W61:X61"/>
    <mergeCell ref="D79:AJ79"/>
    <mergeCell ref="D144:AJ144"/>
    <mergeCell ref="D126:V126"/>
    <mergeCell ref="D208:AJ208"/>
    <mergeCell ref="K100:P100"/>
    <mergeCell ref="Q23:S23"/>
    <mergeCell ref="D139:AJ139"/>
    <mergeCell ref="D185:AJ185"/>
    <mergeCell ref="Q89:S89"/>
    <mergeCell ref="D214:AJ214"/>
    <mergeCell ref="D60:Y60"/>
    <mergeCell ref="D28:AJ28"/>
    <mergeCell ref="D138:AB138"/>
    <mergeCell ref="D74:AJ74"/>
    <mergeCell ref="Q107:S107"/>
    <mergeCell ref="D68:AJ68"/>
    <mergeCell ref="D45:P45"/>
    <mergeCell ref="D117:AJ117"/>
    <mergeCell ref="AC78:AI78"/>
    <mergeCell ref="D55:AJ55"/>
    <mergeCell ref="D56:E56"/>
    <mergeCell ref="D5:AJ5"/>
    <mergeCell ref="AC60:AD60"/>
    <mergeCell ref="D132:AJ132"/>
    <mergeCell ref="AD27:AJ27"/>
    <mergeCell ref="A69:C69"/>
    <mergeCell ref="D71:P71"/>
    <mergeCell ref="D21:AJ21"/>
    <mergeCell ref="AC96:AJ96"/>
    <mergeCell ref="T45:AA45"/>
    <mergeCell ref="D210:AJ210"/>
    <mergeCell ref="Q129:S129"/>
    <mergeCell ref="D16:AJ16"/>
    <mergeCell ref="D87:AJ87"/>
    <mergeCell ref="D209:AJ209"/>
    <mergeCell ref="W126:AA126"/>
    <mergeCell ref="T89:AA89"/>
    <mergeCell ref="D18:AJ18"/>
    <mergeCell ref="Q45:S45"/>
    <mergeCell ref="D211:AJ211"/>
    <mergeCell ref="Q32:S32"/>
    <mergeCell ref="D82:AJ82"/>
    <mergeCell ref="K118:P118"/>
    <mergeCell ref="D240:AJ240"/>
    <mergeCell ref="X34:AA34"/>
    <mergeCell ref="Q96:S96"/>
    <mergeCell ref="Z60:AA60"/>
    <mergeCell ref="AC118:AJ118"/>
    <mergeCell ref="AC148:AD148"/>
    <mergeCell ref="A146:C146"/>
    <mergeCell ref="X30:AA30"/>
    <mergeCell ref="A1:AJ1"/>
    <mergeCell ref="T62:V62"/>
    <mergeCell ref="D229:AJ229"/>
    <mergeCell ref="D6:AJ6"/>
    <mergeCell ref="D77:AJ77"/>
    <mergeCell ref="T38:U38"/>
    <mergeCell ref="D108:AJ108"/>
    <mergeCell ref="T122:U122"/>
    <mergeCell ref="D160:AJ160"/>
    <mergeCell ref="D141:AJ141"/>
    <mergeCell ref="D129:P129"/>
    <mergeCell ref="A135:C135"/>
    <mergeCell ref="AE148:AJ148"/>
    <mergeCell ref="D255:AJ255"/>
    <mergeCell ref="D24:AJ24"/>
    <mergeCell ref="AE60:AI60"/>
    <mergeCell ref="AI56:AJ56"/>
    <mergeCell ref="D88:AJ88"/>
    <mergeCell ref="D115:AJ115"/>
    <mergeCell ref="Y71:AJ71"/>
    <mergeCell ref="D19:AJ19"/>
    <mergeCell ref="D90:AJ90"/>
    <mergeCell ref="Q111:S111"/>
    <mergeCell ref="Q38:S38"/>
    <mergeCell ref="V42:Z42"/>
    <mergeCell ref="D23:P23"/>
    <mergeCell ref="AC83:AJ83"/>
    <mergeCell ref="D166:AJ166"/>
    <mergeCell ref="D230:AJ230"/>
    <mergeCell ref="T83:AA83"/>
    <mergeCell ref="D9:AJ9"/>
    <mergeCell ref="D143:AJ143"/>
    <mergeCell ref="D167:AJ167"/>
    <mergeCell ref="D161:AJ161"/>
    <mergeCell ref="D232:AJ232"/>
    <mergeCell ref="K61:L61"/>
    <mergeCell ref="AC137:AJ137"/>
    <mergeCell ref="D72:AI72"/>
    <mergeCell ref="D207:AJ207"/>
    <mergeCell ref="A36:C36"/>
    <mergeCell ref="V122:AJ122"/>
    <mergeCell ref="K62:L62"/>
    <mergeCell ref="A80:C80"/>
    <mergeCell ref="D154:AJ154"/>
    <mergeCell ref="A179:C179"/>
    <mergeCell ref="D162:AJ162"/>
    <mergeCell ref="D156:AJ156"/>
    <mergeCell ref="AC89:AD89"/>
    <mergeCell ref="E61:J61"/>
    <mergeCell ref="A2:AJ2"/>
    <mergeCell ref="Q148:S148"/>
    <mergeCell ref="A91:C91"/>
    <mergeCell ref="T71:X71"/>
    <mergeCell ref="D106:AJ106"/>
    <mergeCell ref="D93:AJ93"/>
    <mergeCell ref="D220:AJ220"/>
    <mergeCell ref="AC138:AE138"/>
    <mergeCell ref="D42:U42"/>
    <mergeCell ref="AE89:AJ89"/>
    <mergeCell ref="D251:AJ251"/>
    <mergeCell ref="A157:C157"/>
    <mergeCell ref="D182:AJ182"/>
    <mergeCell ref="D109:AJ109"/>
    <mergeCell ref="U56:AA56"/>
    <mergeCell ref="D119:AJ119"/>
    <mergeCell ref="T111:AA111"/>
    <mergeCell ref="D46:AJ46"/>
    <mergeCell ref="D40:AJ40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A14:C14"/>
    <mergeCell ref="D43:AJ43"/>
    <mergeCell ref="T12:AA12"/>
    <mergeCell ref="D130:AJ130"/>
    <mergeCell ref="D188:AJ188"/>
    <mergeCell ref="A201:C201"/>
    <mergeCell ref="D49:S49"/>
    <mergeCell ref="D228:AJ228"/>
    <mergeCell ref="E62:J62"/>
    <mergeCell ref="D178:AJ178"/>
    <mergeCell ref="D172:AJ172"/>
    <mergeCell ref="T107:AA107"/>
    <mergeCell ref="A25:C25"/>
    <mergeCell ref="D50:T50"/>
    <mergeCell ref="Q118:S118"/>
    <mergeCell ref="A223:C223"/>
    <mergeCell ref="D38:P38"/>
    <mergeCell ref="Z159:AJ159"/>
    <mergeCell ref="D254:AJ254"/>
    <mergeCell ref="D175:AJ175"/>
    <mergeCell ref="AC23:AJ23"/>
    <mergeCell ref="D112:AJ112"/>
    <mergeCell ref="D193:AJ193"/>
    <mergeCell ref="D127:AJ127"/>
    <mergeCell ref="D176:AJ176"/>
    <mergeCell ref="G56:O56"/>
    <mergeCell ref="Q12:S12"/>
    <mergeCell ref="D32:J32"/>
    <mergeCell ref="D203:AJ203"/>
    <mergeCell ref="AC34:AI34"/>
    <mergeCell ref="K32:P32"/>
    <mergeCell ref="D11:AJ11"/>
    <mergeCell ref="D204:AJ204"/>
    <mergeCell ref="T34:W34"/>
    <mergeCell ref="K96:P96"/>
    <mergeCell ref="D198:AJ198"/>
    <mergeCell ref="E148:P148"/>
    <mergeCell ref="D244:AJ244"/>
    <mergeCell ref="AH142:AJ142"/>
    <mergeCell ref="D75:AJ75"/>
    <mergeCell ref="D78:X78"/>
    <mergeCell ref="D206:AJ206"/>
    <mergeCell ref="D181:AJ181"/>
    <mergeCell ref="E153:AJ153"/>
    <mergeCell ref="A102:C102"/>
    <mergeCell ref="A245:C245"/>
    <mergeCell ref="D133:AJ133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0.0% (0/430分)</t>
        </is>
      </c>
      <c r="E3" s="2" t="inlineStr">
        <is>
          <t>99.1% (426/430分)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49.8% (214/430分)</t>
        </is>
      </c>
      <c r="C7" s="2" t="inlineStr">
        <is>
          <t>53.0% (228/430分)</t>
        </is>
      </c>
      <c r="D7" s="2" t="inlineStr">
        <is>
          <t>99.5% (428/430分)</t>
        </is>
      </c>
      <c r="E7" s="2" t="inlineStr">
        <is>
          <t>98.4% (423/430分)</t>
        </is>
      </c>
      <c r="F7" s="2" t="inlineStr">
        <is>
          <t>53.0% (228/430分)</t>
        </is>
      </c>
      <c r="G7" s="2" t="inlineStr">
        <is>
          <t>98.4% (423/430分)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62.6% (269/430分)</t>
        </is>
      </c>
      <c r="C10" s="2" t="inlineStr">
        <is>
          <t>61.4% (264/430分)</t>
        </is>
      </c>
      <c r="D10" s="2" t="inlineStr">
        <is>
          <t>99.1% (233/235分)</t>
        </is>
      </c>
      <c r="E10" s="2" t="inlineStr">
        <is>
          <t>58.4% (251/430分)</t>
        </is>
      </c>
      <c r="F10" s="2" t="inlineStr">
        <is>
          <t>49.3% (212/430分)</t>
        </is>
      </c>
      <c r="G10" s="2" t="inlineStr">
        <is>
          <t>92.8% (181/195分)</t>
        </is>
      </c>
    </row>
    <row r="11">
      <c r="A11" s="2" t="inlineStr">
        <is>
          <t>2026/04/07 (Tue)</t>
        </is>
      </c>
      <c r="B11" s="2" t="inlineStr">
        <is>
          <t>40.0% (172/430分)</t>
        </is>
      </c>
      <c r="C11" s="2" t="inlineStr">
        <is>
          <t>54.7% (235/430分)</t>
        </is>
      </c>
      <c r="D11" s="2" t="inlineStr">
        <is>
          <t>97.9% (421/430分)</t>
        </is>
      </c>
      <c r="E11" s="2" t="inlineStr">
        <is>
          <t>67.7% (291/430分)</t>
        </is>
      </c>
      <c r="F11" s="2" t="inlineStr">
        <is>
          <t>97.2% (418/430分)</t>
        </is>
      </c>
      <c r="G11" s="2" t="inlineStr">
        <is>
          <t>99.8% (429/430分)</t>
        </is>
      </c>
    </row>
    <row r="12">
      <c r="A12" s="2" t="inlineStr">
        <is>
          <t>2026/04/08 (Wed)</t>
        </is>
      </c>
      <c r="B12" s="2" t="inlineStr">
        <is>
          <t>1.6% (7/430分)</t>
        </is>
      </c>
      <c r="C12" s="2" t="inlineStr">
        <is>
          <t>99.8% (429/430分)</t>
        </is>
      </c>
      <c r="D12" s="2" t="inlineStr">
        <is>
          <t>63.3% (272/430分)</t>
        </is>
      </c>
      <c r="E12" s="2" t="inlineStr">
        <is>
          <t>休</t>
        </is>
      </c>
      <c r="F12" s="2" t="inlineStr">
        <is>
          <t>99.8% (429/430分)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97.7% (420/430分)</t>
        </is>
      </c>
      <c r="D13" s="2" t="inlineStr">
        <is>
          <t>98.8% (425/430分)</t>
        </is>
      </c>
      <c r="E13" s="2" t="inlineStr">
        <is>
          <t>97.7% (420/430分)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22.8% (98/430分)</t>
        </is>
      </c>
      <c r="C14" s="2" t="inlineStr">
        <is>
          <t>99.5% (428/430分)</t>
        </is>
      </c>
      <c r="D14" s="2" t="inlineStr">
        <is>
          <t>99.5% (428/430分)</t>
        </is>
      </c>
      <c r="E14" s="2" t="inlineStr">
        <is>
          <t>76.7% (330/430分)</t>
        </is>
      </c>
      <c r="F14" s="2" t="inlineStr">
        <is>
          <t>73.3% (315/430分)</t>
        </is>
      </c>
      <c r="G14" s="2" t="inlineStr">
        <is>
          <t>96.0% (413/430分)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51.2% (220/430分)</t>
        </is>
      </c>
      <c r="G18" s="2" t="inlineStr">
        <is>
          <t>51.2% (220/430分)</t>
        </is>
      </c>
    </row>
    <row r="19">
      <c r="A19" s="2" t="inlineStr">
        <is>
          <t>2026/04/15 (Wed)</t>
        </is>
      </c>
      <c r="B19" s="2" t="inlineStr">
        <is>
          <t>43.7% (188/430分)</t>
        </is>
      </c>
      <c r="C19" s="2" t="inlineStr">
        <is>
          <t>97.0% (417/430分)</t>
        </is>
      </c>
      <c r="D19" s="2" t="inlineStr">
        <is>
          <t>77.4% (182/235分)</t>
        </is>
      </c>
      <c r="E19" s="2" t="inlineStr">
        <is>
          <t>98.4% (423/430分)</t>
        </is>
      </c>
      <c r="F19" s="2" t="inlineStr">
        <is>
          <t>42.3% (182/430分)</t>
        </is>
      </c>
      <c r="G19" s="2" t="inlineStr">
        <is>
          <t>98.4% (423/430分)</t>
        </is>
      </c>
    </row>
    <row r="20">
      <c r="A20" s="2" t="inlineStr">
        <is>
          <t>2026/04/16 (Thu)</t>
        </is>
      </c>
      <c r="B20" s="2" t="inlineStr">
        <is>
          <t>81.4% (350/430分)</t>
        </is>
      </c>
      <c r="C20" s="2" t="inlineStr">
        <is>
          <t>89.1% (383/430分)</t>
        </is>
      </c>
      <c r="D20" s="2" t="inlineStr">
        <is>
          <t>98.4% (423/430分)</t>
        </is>
      </c>
      <c r="E20" s="2" t="inlineStr">
        <is>
          <t>87.7% (377/430分)</t>
        </is>
      </c>
      <c r="F20" s="2" t="inlineStr">
        <is>
          <t>95.3% (410/430分)</t>
        </is>
      </c>
      <c r="G20" s="2" t="inlineStr">
        <is>
          <t>81.4% (350/430分)</t>
        </is>
      </c>
    </row>
    <row r="21">
      <c r="A21" s="2" t="inlineStr">
        <is>
          <t>2026/04/17 (Fri)</t>
        </is>
      </c>
      <c r="B21" s="2" t="inlineStr">
        <is>
          <t>0.0% (0/430分)</t>
        </is>
      </c>
      <c r="C21" s="2" t="inlineStr">
        <is>
          <t>96.5% (415/430分)</t>
        </is>
      </c>
      <c r="D21" s="2" t="inlineStr">
        <is>
          <t>99.5% (428/430分)</t>
        </is>
      </c>
      <c r="E21" s="2" t="inlineStr">
        <is>
          <t>0.0% (0/430分)</t>
        </is>
      </c>
      <c r="F21" s="2" t="inlineStr">
        <is>
          <t>96.5% (415/430分)</t>
        </is>
      </c>
      <c r="G21" s="2" t="inlineStr">
        <is>
          <t>0.0% (0/430分)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65.6% (282/430分)</t>
        </is>
      </c>
      <c r="D24" s="2" t="inlineStr">
        <is>
          <t>65.6% (282/430分)</t>
        </is>
      </c>
      <c r="E24" s="2" t="inlineStr">
        <is>
          <t>0.0% (0/430分)</t>
        </is>
      </c>
      <c r="F24" s="2" t="inlineStr">
        <is>
          <t>65.6% (282/430分)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  <row r="25">
      <c r="A25" s="2" t="inlineStr">
        <is>
          <t>履歴5</t>
        </is>
      </c>
      <c r="B25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  <c r="X1" s="23" t="inlineStr">
        <is>
          <t>履歴5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担当[宮島　　剛, 森岡　真由美]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/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/>
      <c r="X2" s="24" t="inlineStr"/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  <c r="X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  <c r="X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  <c r="X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  <c r="X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  <c r="X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  <c r="X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  <c r="X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  <c r="X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  <c r="X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・【04/03】：13R (3900m) 担当[宮島　　剛, 冨田　裕子,竹内　正美]</t>
        </is>
      </c>
      <c r="H12" s="24" t="inlineStr"/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  <c r="X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・【04/03】：13R (3900m) 担当[森岡　真由美, 菅沼　めぐみ]</t>
        </is>
      </c>
      <c r="H13" s="24" t="inlineStr">
        <is>
          <t>・【04/06】：1R (300m) 担当[宮島　　剛, 森岡　真由美]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  <c r="X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・【04/03】：4R (800m) 担当[冨田　裕子, 図司　智子]</t>
        </is>
      </c>
      <c r="G14" s="24" t="inlineStr"/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  <c r="X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・【04/07】：14R (2800m) 担当[竹内　正美, 森岡　真由美]</t>
        </is>
      </c>
      <c r="G15" s="24" t="inlineStr"/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  <c r="X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  <c r="X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・【04/03】：1R (250m) 担当[宮島　　剛, 冨田　裕子,竹内　正美]</t>
        </is>
      </c>
      <c r="G17" s="24" t="inlineStr">
        <is>
          <t>・【04/06】：1R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  <c r="X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担当[図司　智子,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  <c r="X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999</v>
      </c>
      <c r="F19" s="24" t="inlineStr">
        <is>
          <t>・【04/03】：1R (200m) 担当[図司　智子, 菅沼　めぐみ,森岡　真由美]</t>
        </is>
      </c>
      <c r="G19" s="24" t="inlineStr">
        <is>
          <t>・【04/06】：29R (5800m) 担当[冨田　裕子, 宮島　　剛,図司　智子,森岡　真由美]</t>
        </is>
      </c>
      <c r="H19" s="24" t="inlineStr">
        <is>
          <t>・【04/07】：2R (400m) 担当[冨田　裕子, 宮島　　剛,菅沼　めぐみ,図司　智子]</t>
        </is>
      </c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2026/04/07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/>
      <c r="X19" s="24" t="inlineStr"/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担当[図司　智子, 菅沼　めぐみ,森岡　真由美]</t>
        </is>
      </c>
      <c r="G20" s="24" t="inlineStr">
        <is>
          <t>・【04/03】：1R (95m) 担当[図司　智子, 菅沼　めぐみ,森岡　真由美]</t>
        </is>
      </c>
      <c r="H20" s="24" t="inlineStr">
        <is>
          <t>・【04/07】：9R (855m) 担当[冨田　裕子, 宮島　　剛,菅沼　めぐみ]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  <c r="X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・【04/07】：10R (950m) 担当[冨田　裕子, 菅沼　めぐみ]</t>
        </is>
      </c>
      <c r="G21" s="24" t="inlineStr"/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  <c r="X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担当[冨田　裕子, 宮島　　剛,菅沼　めぐみ]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  <c r="X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担当[冨田　裕子,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  <c r="X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  <c r="X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・【04/07】：5R (1500m) 担当[宮島　　剛, 冨田　裕子,竹内　正美]</t>
        </is>
      </c>
      <c r="G25" s="24" t="inlineStr">
        <is>
          <t>・【04/08】：16R (4800m)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  <c r="X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・【04/06】：4R (1200m) 担当[菅沼　めぐみ]</t>
        </is>
      </c>
      <c r="G26" s="24" t="inlineStr">
        <is>
          <t>・【04/06】：6R (1800m) 担当[竹内　正美]</t>
        </is>
      </c>
      <c r="H26" s="24" t="inlineStr">
        <is>
          <t>・【04/07】：5R (1500m) 担当[菅沼　めぐみ, 図司　智子]</t>
        </is>
      </c>
      <c r="I26" s="24" t="inlineStr">
        <is>
          <t>・【04/08】：5R (1500m) 担当[宮島　　剛,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  <c r="X26" s="24" t="inlineStr">
        <is>
          <t>・【04/09】：11R (3300m) 担当[宮島　　剛, 森岡　真由美]</t>
        </is>
      </c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・【04/15】：11R (3300m) 担当[宮島　　剛, 冨田　裕子,竹内　正美]</t>
        </is>
      </c>
      <c r="G27" s="24" t="inlineStr">
        <is>
          <t>・【04/16】：19R (5700m)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  <c r="X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・【04/10】：10R (3000m)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・【04/14】：7R (2100m)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  <c r="X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剛,森岡　真由美]</t>
        </is>
      </c>
      <c r="G29" s="24" t="inlineStr">
        <is>
          <t>・【04/09】：6R (1200m) 担当[宮島　　剛, 森岡　真由美]</t>
        </is>
      </c>
      <c r="H29" s="24" t="inlineStr">
        <is>
          <t>・【04/10】：28R (5600m) 担当[冨田　裕子, 宮島　　剛,森岡　真由美]</t>
        </is>
      </c>
      <c r="I29" s="24" t="inlineStr">
        <is>
          <t>・【04/13】：5R (1000m)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  <c r="X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・【04/08】：1R (200m)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・【04/10】：13R (2600m) 担当[冨田　裕子, 宮島　　剛,菅沼　めぐみ,図司　智子]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  <c r="X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・【04/13】：31R (6200m) 担当[冨田　裕子, 宮島　　剛,森岡　真由美]</t>
        </is>
      </c>
      <c r="G31" s="24" t="inlineStr">
        <is>
          <t>・【04/14】：9R (1800m)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  <c r="X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・【04/15】：16R (3200m) 担当[森岡　真由美, 菅沼　めぐみ,図司　智子]</t>
        </is>
      </c>
      <c r="G32" s="24" t="inlineStr">
        <is>
          <t>・【04/16】：24R (4800m)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  <c r="X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・【04/14】：27R (5400m) 担当[冨田　裕子, 宮島　　剛,森岡　真由美]</t>
        </is>
      </c>
      <c r="G33" s="24" t="inlineStr">
        <is>
          <t>・【04/15】：20R (4000m)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  <c r="X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  <c r="X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・【04/17】：5R (1500m) 担当[宮島　　剛, 冨田　裕子,竹内　正美]</t>
        </is>
      </c>
      <c r="G35" s="24" t="inlineStr">
        <is>
          <t>・【04/20】：17R (5100m)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  <c r="X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めぐみ,図司　智子]</t>
        </is>
      </c>
      <c r="G36" s="24" t="inlineStr"/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  <c r="X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・【04/16】：3R (600m) 担当[冨田　裕子]</t>
        </is>
      </c>
      <c r="G37" s="24" t="inlineStr">
        <is>
          <t>・【04/17】：1R (200m) 担当[冨田　裕子]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  <c r="X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  <c r="X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真由美, 竹内　正美]</t>
        </is>
      </c>
      <c r="G39" s="24" t="inlineStr"/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  <c r="X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なし（APIキー未設定）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""}</t>
        </is>
      </c>
    </row>
    <row r="9">
      <c r="A9" s="2" t="inlineStr">
        <is>
          <t>特別指定備考_AI_API</t>
        </is>
      </c>
      <c r="B9" s="2" t="inlineStr">
        <is>
          <t>なし（APIキー未設定）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12:46:24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2026-03-29T12:39:59
  呼出し 14 回 / 入力 15,949 / 出力 1,292 / 思考 21,490 / total 報告 38,731
  推定料金累計(USD): $0.008031
  推定料金累計(JPY・150円/USD): ¥1.20
  --- 累計 モデル: gemini-2.5-flash ---
    呼出し: 14 回
    入力: 15,949 / 出力: 1,292
    思考: 21,490
    推定料金累計(USD): $0.008031
    推定料金累計(JPY): ¥1.20
【期間別集計】（トレンドは log の CSV を Excel でグラフ化）
  （period_key は PC ローカル時刻（datetime.now）で付与。他 PC との集計は混ぜないでください。）
  [年]
  2026  呼出し 14 回  入力 15,949  出力 1,292  思考 21,490  推定USD $0.008031  推定JPY ¥1.20
  [月（新しい順・最大12）]
  2026-03  呼出し 14 回  入力 15,949  出力 1,292  思考 21,490  推定USD $0.008031  推定JPY ¥1.20
  [週 ISO（新しい順・最大8）]
  2026-W13  呼出し 14 回  入力 15,949  出力 1,292  思考 21,490  推定USD $0.008031  推定JPY ¥1.20
  [日（新しい順・最大14）]
  2026-03-29  呼出し 13 回  入力 15,243  出力 1,226  思考 20,760  推定USD $0.007739  推定JPY ¥1.16
  2026-03-28  呼出し 1 回  入力 706  出力 66  思考 730  推定USD $0.000292  推定JPY ¥0.04
  [時間（新しい順・最大48）]
  2026-03-29T12  呼出し 9 回  入力 10,490  出力 875  思考 14,326  推定USD $0.005347  推定JPY ¥0.80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2026-03-29T03:46:24Z</dcterms:created>
  <dcterms:modified xsi:type="dcterms:W3CDTF">2026-03-29T03:46:26Z</dcterms:modified>
</cp:coreProperties>
</file>