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N8" TargetMode="External" Id="rId1"/><Relationship Type="http://schemas.openxmlformats.org/officeDocument/2006/relationships/hyperlink" Target="#'&#32080;&#26524;_&#35373;&#20633;&#27598;&#12398;&#26178;&#38291;&#21106;'!F8" TargetMode="External" Id="rId2"/><Relationship Type="http://schemas.openxmlformats.org/officeDocument/2006/relationships/hyperlink" Target="#'&#32080;&#26524;_&#35373;&#20633;&#27598;&#12398;&#26178;&#38291;&#21106;'!L11" TargetMode="External" Id="rId3"/><Relationship Type="http://schemas.openxmlformats.org/officeDocument/2006/relationships/hyperlink" Target="#'&#32080;&#26524;_&#35373;&#20633;&#27598;&#12398;&#26178;&#38291;&#21106;'!X11" TargetMode="External" Id="rId4"/><Relationship Type="http://schemas.openxmlformats.org/officeDocument/2006/relationships/hyperlink" Target="#'&#32080;&#26524;_&#35373;&#20633;&#27598;&#12398;&#26178;&#38291;&#21106;'!B38" TargetMode="External" Id="rId5"/><Relationship Type="http://schemas.openxmlformats.org/officeDocument/2006/relationships/hyperlink" Target="#'&#32080;&#26524;_&#35373;&#20633;&#27598;&#12398;&#26178;&#38291;&#21106;'!B38" TargetMode="External" Id="rId6"/><Relationship Type="http://schemas.openxmlformats.org/officeDocument/2006/relationships/hyperlink" Target="#'&#32080;&#26524;_&#35373;&#20633;&#27598;&#12398;&#26178;&#38291;&#21106;'!T76" TargetMode="External" Id="rId7"/><Relationship Type="http://schemas.openxmlformats.org/officeDocument/2006/relationships/hyperlink" Target="#'&#32080;&#26524;_&#35373;&#20633;&#27598;&#12398;&#26178;&#38291;&#21106;'!N8" TargetMode="External" Id="rId8"/><Relationship Type="http://schemas.openxmlformats.org/officeDocument/2006/relationships/hyperlink" Target="#'&#32080;&#26524;_&#35373;&#20633;&#27598;&#12398;&#26178;&#38291;&#21106;'!B103" TargetMode="External" Id="rId9"/><Relationship Type="http://schemas.openxmlformats.org/officeDocument/2006/relationships/hyperlink" Target="#'&#32080;&#26524;_&#35373;&#20633;&#27598;&#12398;&#26178;&#38291;&#21106;'!T76" TargetMode="External" Id="rId10"/><Relationship Type="http://schemas.openxmlformats.org/officeDocument/2006/relationships/hyperlink" Target="#'&#32080;&#26524;_&#35373;&#20633;&#27598;&#12398;&#26178;&#38291;&#21106;'!L41" TargetMode="External" Id="rId11"/><Relationship Type="http://schemas.openxmlformats.org/officeDocument/2006/relationships/hyperlink" Target="#'&#32080;&#26524;_&#35373;&#20633;&#27598;&#12398;&#26178;&#38291;&#21106;'!L106" TargetMode="External" Id="rId12"/><Relationship Type="http://schemas.openxmlformats.org/officeDocument/2006/relationships/hyperlink" Target="#'&#32080;&#26524;_&#35373;&#20633;&#27598;&#12398;&#26178;&#38291;&#21106;'!X105" TargetMode="External" Id="rId13"/><Relationship Type="http://schemas.openxmlformats.org/officeDocument/2006/relationships/hyperlink" Target="#'&#32080;&#26524;_&#35373;&#20633;&#27598;&#12398;&#26178;&#38291;&#21106;'!X109" TargetMode="External" Id="rId14"/><Relationship Type="http://schemas.openxmlformats.org/officeDocument/2006/relationships/hyperlink" Target="#'&#32080;&#26524;_&#35373;&#20633;&#27598;&#12398;&#26178;&#38291;&#21106;'!R169" TargetMode="External" Id="rId15"/><Relationship Type="http://schemas.openxmlformats.org/officeDocument/2006/relationships/hyperlink" Target="#'&#32080;&#26524;_&#35373;&#20633;&#27598;&#12398;&#26178;&#38291;&#21106;'!N178" TargetMode="External" Id="rId16"/><Relationship Type="http://schemas.openxmlformats.org/officeDocument/2006/relationships/hyperlink" Target="#'&#32080;&#26524;_&#35373;&#20633;&#27598;&#12398;&#26178;&#38291;&#21106;'!R416" TargetMode="External" Id="rId17"/><Relationship Type="http://schemas.openxmlformats.org/officeDocument/2006/relationships/hyperlink" Target="#'&#32080;&#26524;_&#35373;&#20633;&#27598;&#12398;&#26178;&#38291;&#21106;'!N348" TargetMode="External" Id="rId18"/><Relationship Type="http://schemas.openxmlformats.org/officeDocument/2006/relationships/hyperlink" Target="#'&#32080;&#26524;_&#35373;&#20633;&#27598;&#12398;&#26178;&#38291;&#21106;'!R418" TargetMode="External" Id="rId19"/><Relationship Type="http://schemas.openxmlformats.org/officeDocument/2006/relationships/hyperlink" Target="#'&#32080;&#26524;_&#35373;&#20633;&#27598;&#12398;&#26178;&#38291;&#21106;'!L169" TargetMode="External" Id="rId20"/><Relationship Type="http://schemas.openxmlformats.org/officeDocument/2006/relationships/hyperlink" Target="#'&#32080;&#26524;_&#35373;&#20633;&#27598;&#12398;&#26178;&#38291;&#21106;'!L295" TargetMode="External" Id="rId21"/><Relationship Type="http://schemas.openxmlformats.org/officeDocument/2006/relationships/hyperlink" Target="#'&#32080;&#26524;_&#35373;&#20633;&#27598;&#12398;&#26178;&#38291;&#21106;'!L391" TargetMode="External" Id="rId22"/><Relationship Type="http://schemas.openxmlformats.org/officeDocument/2006/relationships/hyperlink" Target="#'&#32080;&#26524;_&#35373;&#20633;&#27598;&#12398;&#26178;&#38291;&#21106;'!L425" TargetMode="External" Id="rId23"/><Relationship Type="http://schemas.openxmlformats.org/officeDocument/2006/relationships/hyperlink" Target="#'&#32080;&#26524;_&#35373;&#20633;&#27598;&#12398;&#26178;&#38291;&#21106;'!N422" TargetMode="External" Id="rId24"/><Relationship Type="http://schemas.openxmlformats.org/officeDocument/2006/relationships/hyperlink" Target="#'&#32080;&#26524;_&#35373;&#20633;&#27598;&#12398;&#26178;&#38291;&#21106;'!N178" TargetMode="External" Id="rId25"/><Relationship Type="http://schemas.openxmlformats.org/officeDocument/2006/relationships/hyperlink" Target="#'&#32080;&#26524;_&#35373;&#20633;&#27598;&#12398;&#26178;&#38291;&#21106;'!N348" TargetMode="External" Id="rId26"/><Relationship Type="http://schemas.openxmlformats.org/officeDocument/2006/relationships/hyperlink" Target="#'&#32080;&#26524;_&#35373;&#20633;&#27598;&#12398;&#26178;&#38291;&#21106;'!N352" TargetMode="External" Id="rId27"/><Relationship Type="http://schemas.openxmlformats.org/officeDocument/2006/relationships/hyperlink" Target="#'&#32080;&#26524;_&#35373;&#20633;&#27598;&#12398;&#26178;&#38291;&#21106;'!N386" TargetMode="External" Id="rId28"/><Relationship Type="http://schemas.openxmlformats.org/officeDocument/2006/relationships/hyperlink" Target="#'&#32080;&#26524;_&#35373;&#20633;&#27598;&#12398;&#26178;&#38291;&#21106;'!N422" TargetMode="External" Id="rId29"/><Relationship Type="http://schemas.openxmlformats.org/officeDocument/2006/relationships/hyperlink" Target="#'&#32080;&#26524;_&#35373;&#20633;&#27598;&#12398;&#26178;&#38291;&#21106;'!R416" TargetMode="External" Id="rId30"/><Relationship Type="http://schemas.openxmlformats.org/officeDocument/2006/relationships/hyperlink" Target="#'&#32080;&#26524;_&#35373;&#20633;&#27598;&#12398;&#26178;&#38291;&#21106;'!R418" TargetMode="External" Id="rId31"/><Relationship Type="http://schemas.openxmlformats.org/officeDocument/2006/relationships/hyperlink" Target="#'&#32080;&#26524;_&#35373;&#20633;&#27598;&#12398;&#26178;&#38291;&#21106;'!J459" TargetMode="External" Id="rId32"/><Relationship Type="http://schemas.openxmlformats.org/officeDocument/2006/relationships/hyperlink" Target="#'&#32080;&#26524;_&#35373;&#20633;&#27598;&#12398;&#26178;&#38291;&#21106;'!N490" TargetMode="External" Id="rId33"/><Relationship Type="http://schemas.openxmlformats.org/officeDocument/2006/relationships/hyperlink" Target="#'&#32080;&#26524;_&#35373;&#20633;&#27598;&#12398;&#26178;&#38291;&#21106;'!N490" TargetMode="External" Id="rId34"/><Relationship Type="http://schemas.openxmlformats.org/officeDocument/2006/relationships/hyperlink" Target="#'&#32080;&#26524;_&#35373;&#20633;&#27598;&#12398;&#26178;&#38291;&#21106;'!B498" TargetMode="External" Id="rId35"/><Relationship Type="http://schemas.openxmlformats.org/officeDocument/2006/relationships/hyperlink" Target="#'&#32080;&#26524;_&#35373;&#20633;&#27598;&#12398;&#26178;&#38291;&#21106;'!B498" TargetMode="External" Id="rId36"/><Relationship Type="http://schemas.openxmlformats.org/officeDocument/2006/relationships/hyperlink" Target="#'&#32080;&#26524;_&#35373;&#20633;&#27598;&#12398;&#26178;&#38291;&#21106;'!L555" TargetMode="External" Id="rId37"/><Relationship Type="http://schemas.openxmlformats.org/officeDocument/2006/relationships/hyperlink" Target="#'&#32080;&#26524;_&#35373;&#20633;&#27598;&#12398;&#26178;&#38291;&#21106;'!L555" TargetMode="External" Id="rId38"/><Relationship Type="http://schemas.openxmlformats.org/officeDocument/2006/relationships/hyperlink" Target="#'&#32080;&#26524;_&#35373;&#20633;&#27598;&#12398;&#26178;&#38291;&#21106;'!X441" TargetMode="External" Id="rId39"/><Relationship Type="http://schemas.openxmlformats.org/officeDocument/2006/relationships/hyperlink" Target="#'&#32080;&#26524;_&#35373;&#20633;&#27598;&#12398;&#26178;&#38291;&#21106;'!X448" TargetMode="External" Id="rId40"/><Relationship Type="http://schemas.openxmlformats.org/officeDocument/2006/relationships/hyperlink" Target="#'&#32080;&#26524;_&#35373;&#20633;&#27598;&#12398;&#26178;&#38291;&#21106;'!AD579" TargetMode="External" Id="rId41"/><Relationship Type="http://schemas.openxmlformats.org/officeDocument/2006/relationships/hyperlink" Target="#'&#32080;&#26524;_&#35373;&#20633;&#27598;&#12398;&#26178;&#38291;&#21106;'!AD595" TargetMode="External" Id="rId42"/><Relationship Type="http://schemas.openxmlformats.org/officeDocument/2006/relationships/hyperlink" Target="#'&#32080;&#26524;_&#35373;&#20633;&#27598;&#12398;&#26178;&#38291;&#21106;'!AD630" TargetMode="External" Id="rId43"/><Relationship Type="http://schemas.openxmlformats.org/officeDocument/2006/relationships/hyperlink" Target="#'&#32080;&#26524;_&#35373;&#20633;&#27598;&#12398;&#26178;&#38291;&#21106;'!X441" TargetMode="External" Id="rId44"/><Relationship Type="http://schemas.openxmlformats.org/officeDocument/2006/relationships/hyperlink" Target="#'&#32080;&#26524;_&#35373;&#20633;&#27598;&#12398;&#26178;&#38291;&#21106;'!X581" TargetMode="External" Id="rId45"/><Relationship Type="http://schemas.openxmlformats.org/officeDocument/2006/relationships/hyperlink" Target="#'&#32080;&#26524;_&#35373;&#20633;&#27598;&#12398;&#26178;&#38291;&#21106;'!X623" TargetMode="External" Id="rId46"/><Relationship Type="http://schemas.openxmlformats.org/officeDocument/2006/relationships/hyperlink" Target="#'&#32080;&#26524;_&#35373;&#20633;&#27598;&#12398;&#26178;&#38291;&#21106;'!H721" TargetMode="External" Id="rId47"/><Relationship Type="http://schemas.openxmlformats.org/officeDocument/2006/relationships/hyperlink" Target="#'&#32080;&#26524;_&#35373;&#20633;&#27598;&#12398;&#26178;&#38291;&#21106;'!L645" TargetMode="External" Id="rId48"/><Relationship Type="http://schemas.openxmlformats.org/officeDocument/2006/relationships/hyperlink" Target="#'&#32080;&#26524;_&#35373;&#20633;&#27598;&#12398;&#26178;&#38291;&#21106;'!L649" TargetMode="External" Id="rId49"/><Relationship Type="http://schemas.openxmlformats.org/officeDocument/2006/relationships/hyperlink" Target="#'&#32080;&#26524;_&#35373;&#20633;&#27598;&#12398;&#26178;&#38291;&#21106;'!L713" TargetMode="External" Id="rId50"/><Relationship Type="http://schemas.openxmlformats.org/officeDocument/2006/relationships/hyperlink" Target="#'&#32080;&#26524;_&#35373;&#20633;&#27598;&#12398;&#26178;&#38291;&#21106;'!H756" TargetMode="External" Id="rId51"/><Relationship Type="http://schemas.openxmlformats.org/officeDocument/2006/relationships/hyperlink" Target="#'&#32080;&#26524;_&#35373;&#20633;&#27598;&#12398;&#26178;&#38291;&#21106;'!H756" TargetMode="External" Id="rId52"/><Relationship Type="http://schemas.openxmlformats.org/officeDocument/2006/relationships/hyperlink" Target="#'&#32080;&#26524;_&#35373;&#20633;&#27598;&#12398;&#26178;&#38291;&#21106;'!H785" TargetMode="External" Id="rId53"/><Relationship Type="http://schemas.openxmlformats.org/officeDocument/2006/relationships/hyperlink" Target="#'&#32080;&#26524;_&#35373;&#20633;&#27598;&#12398;&#26178;&#38291;&#21106;'!H785" TargetMode="External" Id="rId54"/><Relationship Type="http://schemas.openxmlformats.org/officeDocument/2006/relationships/hyperlink" Target="#'&#32080;&#26524;_&#35373;&#20633;&#27598;&#12398;&#26178;&#38291;&#21106;'!L718" TargetMode="External" Id="rId55"/><Relationship Type="http://schemas.openxmlformats.org/officeDocument/2006/relationships/hyperlink" Target="#'&#32080;&#26524;_&#35373;&#20633;&#27598;&#12398;&#26178;&#38291;&#21106;'!L718" TargetMode="External" Id="rId56"/><Relationship Type="http://schemas.openxmlformats.org/officeDocument/2006/relationships/hyperlink" Target="#'&#32080;&#26524;_&#35373;&#20633;&#27598;&#12398;&#26178;&#38291;&#21106;'!N596" TargetMode="External" Id="rId57"/><Relationship Type="http://schemas.openxmlformats.org/officeDocument/2006/relationships/hyperlink" Target="#'&#32080;&#26524;_&#35373;&#20633;&#27598;&#12398;&#26178;&#38291;&#21106;'!AD725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2026/05/25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5" t="inlineStr">
        <is>
          <t>日次始業準備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5" t="inlineStr">
        <is>
          <t>日次始業準備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5" t="inlineStr">
        <is>
          <t>日次始業準備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[W5-6] 主:竹内　正美</t>
        </is>
      </c>
      <c r="G8" s="4" t="inlineStr">
        <is>
          <t>7/9R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>
        <is>
          <t>[W5-18] 主:冨田　裕子 補:菅沼　めぐみ</t>
        </is>
      </c>
      <c r="O8" s="4" t="inlineStr">
        <is>
          <t>1/2R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[W5-6] 主:竹内　正美</t>
        </is>
      </c>
      <c r="G9" s="4" t="inlineStr">
        <is>
          <t>7/9R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>
        <is>
          <t>[W5-18] 主:冨田　裕子 補:菅沼　めぐみ</t>
        </is>
      </c>
      <c r="O9" s="4" t="inlineStr">
        <is>
          <t>2/2R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[W5-6] 主:竹内　正美</t>
        </is>
      </c>
      <c r="G10" s="4" t="inlineStr">
        <is>
          <t>7/9R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[W5-6] 主:竹内　正美</t>
        </is>
      </c>
      <c r="G11" s="4" t="inlineStr">
        <is>
          <t>8/9R</t>
        </is>
      </c>
      <c r="H11" s="4" t="inlineStr"/>
      <c r="I11" s="4" t="inlineStr"/>
      <c r="J11" s="4" t="inlineStr"/>
      <c r="K11" s="4" t="inlineStr"/>
      <c r="L11" s="4" t="inlineStr">
        <is>
          <t>[Y5-27] 主:冨田　裕子 補:宮島　　剛, 菅沼　めぐみ</t>
        </is>
      </c>
      <c r="M11" s="4" t="inlineStr">
        <is>
          <t>15/45R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[Y5-16] 主:森岡　真由美 補:図司　智子</t>
        </is>
      </c>
      <c r="Y11" s="4" t="inlineStr">
        <is>
          <t>27/40R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[W5-6] 主:竹内　正美</t>
        </is>
      </c>
      <c r="G12" s="4" t="inlineStr">
        <is>
          <t>8/9R</t>
        </is>
      </c>
      <c r="H12" s="4" t="inlineStr"/>
      <c r="I12" s="4" t="inlineStr"/>
      <c r="J12" s="4" t="inlineStr"/>
      <c r="K12" s="4" t="inlineStr"/>
      <c r="L12" s="4" t="inlineStr">
        <is>
          <t>[Y5-27] 主:冨田　裕子 補:宮島　　剛, 菅沼　めぐみ</t>
        </is>
      </c>
      <c r="M12" s="4" t="inlineStr">
        <is>
          <t>16/45R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[Y5-16] 主:森岡　真由美 補:図司　智子</t>
        </is>
      </c>
      <c r="Y12" s="4" t="inlineStr">
        <is>
          <t>28/40R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[W5-6] 主:竹内　正美</t>
        </is>
      </c>
      <c r="G13" s="4" t="inlineStr">
        <is>
          <t>8/9R</t>
        </is>
      </c>
      <c r="H13" s="4" t="inlineStr"/>
      <c r="I13" s="4" t="inlineStr"/>
      <c r="J13" s="4" t="inlineStr"/>
      <c r="K13" s="4" t="inlineStr"/>
      <c r="L13" s="4" t="inlineStr">
        <is>
          <t>[Y5-27] 主:冨田　裕子 補:宮島　　剛, 菅沼　めぐみ</t>
        </is>
      </c>
      <c r="M13" s="4" t="inlineStr">
        <is>
          <t>18/45R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[Y5-16] 主:森岡　真由美 補:図司　智子</t>
        </is>
      </c>
      <c r="Y13" s="4" t="inlineStr">
        <is>
          <t>30/40R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[W5-6] 主:竹内　正美</t>
        </is>
      </c>
      <c r="G14" s="4" t="inlineStr">
        <is>
          <t>9/9R</t>
        </is>
      </c>
      <c r="H14" s="4" t="inlineStr"/>
      <c r="I14" s="4" t="inlineStr"/>
      <c r="J14" s="4" t="inlineStr"/>
      <c r="K14" s="4" t="inlineStr"/>
      <c r="L14" s="4" t="inlineStr">
        <is>
          <t>[Y5-27] 主:冨田　裕子 補:宮島　　剛, 菅沼　めぐみ</t>
        </is>
      </c>
      <c r="M14" s="4" t="inlineStr">
        <is>
          <t>19/45R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[Y5-16] 主:森岡　真由美 補:図司　智子</t>
        </is>
      </c>
      <c r="Y14" s="4" t="inlineStr">
        <is>
          <t>31/40R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[Y5-27] 主:冨田　裕子 補:宮島　　剛, 菅沼　めぐみ</t>
        </is>
      </c>
      <c r="M15" s="4" t="inlineStr">
        <is>
          <t>20/45R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[Y5-16] 主:森岡　真由美 補:図司　智子</t>
        </is>
      </c>
      <c r="Y15" s="4" t="inlineStr">
        <is>
          <t>32/40R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>
        <is>
          <t>[Y5-27] 主:冨田　裕子 補:宮島　　剛, 菅沼　めぐみ</t>
        </is>
      </c>
      <c r="M16" s="4" t="inlineStr">
        <is>
          <t>22/45R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[Y5-16] 主:森岡　真由美 補:図司　智子</t>
        </is>
      </c>
      <c r="Y16" s="4" t="inlineStr">
        <is>
          <t>33/40R</t>
        </is>
      </c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[Y5-27] 主:冨田　裕子 補:宮島　　剛, 菅沼　めぐみ</t>
        </is>
      </c>
      <c r="M17" s="4" t="inlineStr">
        <is>
          <t>23/45R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[Y5-16] 主:森岡　真由美 補:図司　智子</t>
        </is>
      </c>
      <c r="Y17" s="4" t="inlineStr">
        <is>
          <t>35/40R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[Y5-27] 主:冨田　裕子 補:宮島　　剛, 菅沼　めぐみ</t>
        </is>
      </c>
      <c r="M18" s="4" t="inlineStr">
        <is>
          <t>25/45R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[Y5-16] 主:森岡　真由美 補:図司　智子</t>
        </is>
      </c>
      <c r="Y18" s="4" t="inlineStr">
        <is>
          <t>36/40R</t>
        </is>
      </c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[Y5-27] 主:冨田　裕子 補:宮島　　剛, 菅沼　めぐみ</t>
        </is>
      </c>
      <c r="M19" s="4" t="inlineStr">
        <is>
          <t>26/45R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[Y5-16] 主:森岡　真由美 補:図司　智子</t>
        </is>
      </c>
      <c r="Y19" s="4" t="inlineStr">
        <is>
          <t>37/40R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[Y5-27] 主:冨田　裕子 補:宮島　　剛, 菅沼　めぐみ</t>
        </is>
      </c>
      <c r="M20" s="4" t="inlineStr">
        <is>
          <t>28/45R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[Y5-16] 主:森岡　真由美 補:図司　智子</t>
        </is>
      </c>
      <c r="Y20" s="4" t="inlineStr">
        <is>
          <t>38/40R</t>
        </is>
      </c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[Y5-27] 主:冨田　裕子 補:宮島　　剛, 菅沼　めぐみ</t>
        </is>
      </c>
      <c r="M21" s="4" t="inlineStr">
        <is>
          <t>29/45R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[Y5-16] 主:森岡　真由美 補:図司　智子</t>
        </is>
      </c>
      <c r="Y21" s="4" t="inlineStr">
        <is>
          <t>40/40R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5" t="inlineStr">
        <is>
          <t>日次始業準備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[Y5-27] 主:冨田　裕子 補:宮島　　剛, 菅沼　めぐみ</t>
        </is>
      </c>
      <c r="M22" s="4" t="inlineStr">
        <is>
          <t>30/45R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5" t="inlineStr">
        <is>
          <t>日次始業準備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[Y5-27] 主:冨田　裕子 補:宮島　　剛, 菅沼　めぐみ</t>
        </is>
      </c>
      <c r="M23" s="4" t="inlineStr">
        <is>
          <t>32/45R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5" t="inlineStr">
        <is>
          <t>日次始業準備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[Y5-27] 主:冨田　裕子 補:宮島　　剛, 菅沼　めぐみ</t>
        </is>
      </c>
      <c r="M24" s="4" t="inlineStr">
        <is>
          <t>33/45R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5" t="inlineStr">
        <is>
          <t>日次始業準備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[Y5-27] 主:冨田　裕子 補:宮島　　剛, 菅沼　めぐみ</t>
        </is>
      </c>
      <c r="M25" s="4" t="inlineStr">
        <is>
          <t>35/45R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5" t="inlineStr">
        <is>
          <t>日次始業準備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[Y5-27] 主:冨田　裕子 補:宮島　　剛, 菅沼　めぐみ</t>
        </is>
      </c>
      <c r="M26" s="4" t="inlineStr">
        <is>
          <t>36/45R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[Y5-27] 主:冨田　裕子 補:宮島　　剛, 菅沼　めぐみ</t>
        </is>
      </c>
      <c r="M32" s="4" t="inlineStr">
        <is>
          <t>37/45R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[Y5-27] 主:冨田　裕子 補:宮島　　剛, 菅沼　めぐみ</t>
        </is>
      </c>
      <c r="M33" s="4" t="inlineStr">
        <is>
          <t>38/45R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[Y5-27] 主:冨田　裕子 補:宮島　　剛, 菅沼　めぐみ</t>
        </is>
      </c>
      <c r="M34" s="4" t="inlineStr">
        <is>
          <t>40/45R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[Y5-27] 主:冨田　裕子 補:宮島　　剛, 菅沼　めぐみ</t>
        </is>
      </c>
      <c r="M35" s="4" t="inlineStr">
        <is>
          <t>41/45R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[Y5-27] 主:冨田　裕子 補:宮島　　剛, 菅沼　めぐみ</t>
        </is>
      </c>
      <c r="M36" s="4" t="inlineStr">
        <is>
          <t>42/45R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[Y5-27] 主:冨田　裕子 補:宮島　　剛, 菅沼　めぐみ</t>
        </is>
      </c>
      <c r="M37" s="4" t="inlineStr">
        <is>
          <t>44/45R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[W5-13] 主:宮島　　剛 補:竹内　正美</t>
        </is>
      </c>
      <c r="C38" s="4" t="inlineStr">
        <is>
          <t>5/24R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[W5-13] 主:宮島　　剛 補:竹内　正美</t>
        </is>
      </c>
      <c r="C39" s="4" t="inlineStr">
        <is>
          <t>6/24R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依頼切替準備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[W5-13] 主:宮島　　剛 補:竹内　正美</t>
        </is>
      </c>
      <c r="C40" s="4" t="inlineStr">
        <is>
          <t>6/24R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5" t="inlineStr">
        <is>
          <t>依頼切替準備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[W5-13] 主:宮島　　剛 補:竹内　正美</t>
        </is>
      </c>
      <c r="C41" s="4" t="inlineStr">
        <is>
          <t>7/24R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[Y5-24] 主:森岡　真由美 補:図司　智子, 菅沼　めぐみ</t>
        </is>
      </c>
      <c r="M41" s="4" t="inlineStr">
        <is>
          <t>0/45R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[W5-13] 主:宮島　　剛 補:竹内　正美</t>
        </is>
      </c>
      <c r="C42" s="4" t="inlineStr">
        <is>
          <t>8/24R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[Y5-24] 主:森岡　真由美 補:図司　智子, 菅沼　めぐみ</t>
        </is>
      </c>
      <c r="M42" s="4" t="inlineStr">
        <is>
          <t>2/45R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[W5-13] 主:宮島　　剛 補:竹内　正美</t>
        </is>
      </c>
      <c r="C45" s="4" t="inlineStr">
        <is>
          <t>8/24R</t>
        </is>
      </c>
      <c r="D45" s="4" t="inlineStr"/>
      <c r="E45" s="4" t="inlineStr"/>
      <c r="F45" s="4" t="inlineStr">
        <is>
          <t>[W5-13] 主:冨田　裕子</t>
        </is>
      </c>
      <c r="G45" s="4" t="inlineStr">
        <is>
          <t>0/24R</t>
        </is>
      </c>
      <c r="H45" s="4" t="inlineStr"/>
      <c r="I45" s="4" t="inlineStr"/>
      <c r="J45" s="4" t="inlineStr"/>
      <c r="K45" s="4" t="inlineStr"/>
      <c r="L45" s="4" t="inlineStr">
        <is>
          <t>[Y5-24] 主:森岡　真由美 補:図司　智子, 菅沼　めぐみ</t>
        </is>
      </c>
      <c r="M45" s="4" t="inlineStr">
        <is>
          <t>3/45R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[W5-13] 主:宮島　　剛 補:竹内　正美</t>
        </is>
      </c>
      <c r="C46" s="4" t="inlineStr">
        <is>
          <t>9/24R</t>
        </is>
      </c>
      <c r="D46" s="4" t="inlineStr"/>
      <c r="E46" s="4" t="inlineStr"/>
      <c r="F46" s="4" t="inlineStr">
        <is>
          <t>[W5-13] 主:冨田　裕子</t>
        </is>
      </c>
      <c r="G46" s="4" t="inlineStr">
        <is>
          <t>0/24R</t>
        </is>
      </c>
      <c r="H46" s="4" t="inlineStr"/>
      <c r="I46" s="4" t="inlineStr"/>
      <c r="J46" s="4" t="inlineStr"/>
      <c r="K46" s="4" t="inlineStr"/>
      <c r="L46" s="4" t="inlineStr">
        <is>
          <t>[Y5-24] 主:森岡　真由美 補:図司　智子, 菅沼　めぐみ</t>
        </is>
      </c>
      <c r="M46" s="4" t="inlineStr">
        <is>
          <t>4/45R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[W5-13] 主:宮島　　剛 補:竹内　正美</t>
        </is>
      </c>
      <c r="C47" s="4" t="inlineStr">
        <is>
          <t>9/24R</t>
        </is>
      </c>
      <c r="D47" s="4" t="inlineStr"/>
      <c r="E47" s="4" t="inlineStr"/>
      <c r="F47" s="4" t="inlineStr">
        <is>
          <t>[W5-13] 主:冨田　裕子</t>
        </is>
      </c>
      <c r="G47" s="4" t="inlineStr">
        <is>
          <t>0/24R</t>
        </is>
      </c>
      <c r="H47" s="4" t="inlineStr"/>
      <c r="I47" s="4" t="inlineStr"/>
      <c r="J47" s="4" t="inlineStr"/>
      <c r="K47" s="4" t="inlineStr"/>
      <c r="L47" s="4" t="inlineStr">
        <is>
          <t>[Y5-24] 主:森岡　真由美 補:図司　智子, 菅沼　めぐみ</t>
        </is>
      </c>
      <c r="M47" s="4" t="inlineStr">
        <is>
          <t>6/45R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[W5-13] 主:宮島　　剛 補:竹内　正美</t>
        </is>
      </c>
      <c r="C48" s="4" t="inlineStr">
        <is>
          <t>10/24R</t>
        </is>
      </c>
      <c r="D48" s="4" t="inlineStr"/>
      <c r="E48" s="4" t="inlineStr"/>
      <c r="F48" s="4" t="inlineStr">
        <is>
          <t>[W5-13] 主:冨田　裕子</t>
        </is>
      </c>
      <c r="G48" s="4" t="inlineStr">
        <is>
          <t>1/24R</t>
        </is>
      </c>
      <c r="H48" s="4" t="inlineStr"/>
      <c r="I48" s="4" t="inlineStr"/>
      <c r="J48" s="4" t="inlineStr"/>
      <c r="K48" s="4" t="inlineStr"/>
      <c r="L48" s="4" t="inlineStr">
        <is>
          <t>[Y5-24] 主:森岡　真由美 補:図司　智子, 菅沼　めぐみ</t>
        </is>
      </c>
      <c r="M48" s="4" t="inlineStr">
        <is>
          <t>7/45R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[W5-13] 主:宮島　　剛 補:竹内　正美</t>
        </is>
      </c>
      <c r="C49" s="4" t="inlineStr">
        <is>
          <t>11/24R</t>
        </is>
      </c>
      <c r="D49" s="4" t="inlineStr"/>
      <c r="E49" s="4" t="inlineStr"/>
      <c r="F49" s="4" t="inlineStr">
        <is>
          <t>[W5-13] 主:冨田　裕子</t>
        </is>
      </c>
      <c r="G49" s="4" t="inlineStr">
        <is>
          <t>1/24R</t>
        </is>
      </c>
      <c r="H49" s="4" t="inlineStr"/>
      <c r="I49" s="4" t="inlineStr"/>
      <c r="J49" s="4" t="inlineStr"/>
      <c r="K49" s="4" t="inlineStr"/>
      <c r="L49" s="4" t="inlineStr">
        <is>
          <t>[Y5-24] 主:森岡　真由美 補:図司　智子, 菅沼　めぐみ</t>
        </is>
      </c>
      <c r="M49" s="4" t="inlineStr">
        <is>
          <t>8/45R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>
        <is>
          <t>[W5-13] 主:宮島　　剛 補:竹内　正美</t>
        </is>
      </c>
      <c r="C50" s="4" t="inlineStr">
        <is>
          <t>11/24R</t>
        </is>
      </c>
      <c r="D50" s="4" t="inlineStr"/>
      <c r="E50" s="4" t="inlineStr"/>
      <c r="F50" s="4" t="inlineStr">
        <is>
          <t>[W5-13] 主:冨田　裕子</t>
        </is>
      </c>
      <c r="G50" s="4" t="inlineStr">
        <is>
          <t>1/24R</t>
        </is>
      </c>
      <c r="H50" s="4" t="inlineStr"/>
      <c r="I50" s="4" t="inlineStr"/>
      <c r="J50" s="4" t="inlineStr"/>
      <c r="K50" s="4" t="inlineStr"/>
      <c r="L50" s="4" t="inlineStr">
        <is>
          <t>[Y5-24] 主:森岡　真由美 補:図司　智子, 菅沼　めぐみ</t>
        </is>
      </c>
      <c r="M50" s="4" t="inlineStr">
        <is>
          <t>10/45R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[W5-13] 主:宮島　　剛 補:竹内　正美</t>
        </is>
      </c>
      <c r="C51" s="4" t="inlineStr">
        <is>
          <t>12/24R</t>
        </is>
      </c>
      <c r="D51" s="4" t="inlineStr"/>
      <c r="E51" s="4" t="inlineStr"/>
      <c r="F51" s="4" t="inlineStr">
        <is>
          <t>[W5-13] 主:冨田　裕子</t>
        </is>
      </c>
      <c r="G51" s="4" t="inlineStr">
        <is>
          <t>2/24R</t>
        </is>
      </c>
      <c r="H51" s="4" t="inlineStr"/>
      <c r="I51" s="4" t="inlineStr"/>
      <c r="J51" s="4" t="inlineStr"/>
      <c r="K51" s="4" t="inlineStr"/>
      <c r="L51" s="4" t="inlineStr">
        <is>
          <t>[Y5-24] 主:森岡　真由美 補:図司　智子, 菅沼　めぐみ</t>
        </is>
      </c>
      <c r="M51" s="4" t="inlineStr">
        <is>
          <t>11/45R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[W5-13] 主:宮島　　剛 補:竹内　正美</t>
        </is>
      </c>
      <c r="C52" s="4" t="inlineStr">
        <is>
          <t>13/24R</t>
        </is>
      </c>
      <c r="D52" s="4" t="inlineStr"/>
      <c r="E52" s="4" t="inlineStr"/>
      <c r="F52" s="4" t="inlineStr">
        <is>
          <t>[W5-13] 主:冨田　裕子</t>
        </is>
      </c>
      <c r="G52" s="4" t="inlineStr">
        <is>
          <t>2/24R</t>
        </is>
      </c>
      <c r="H52" s="4" t="inlineStr"/>
      <c r="I52" s="4" t="inlineStr"/>
      <c r="J52" s="4" t="inlineStr"/>
      <c r="K52" s="4" t="inlineStr"/>
      <c r="L52" s="4" t="inlineStr">
        <is>
          <t>[Y5-24] 主:森岡　真由美 補:図司　智子, 菅沼　めぐみ</t>
        </is>
      </c>
      <c r="M52" s="4" t="inlineStr">
        <is>
          <t>13/45R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[W5-13] 主:宮島　　剛 補:竹内　正美</t>
        </is>
      </c>
      <c r="C53" s="4" t="inlineStr">
        <is>
          <t>13/24R</t>
        </is>
      </c>
      <c r="D53" s="4" t="inlineStr"/>
      <c r="E53" s="4" t="inlineStr"/>
      <c r="F53" s="4" t="inlineStr">
        <is>
          <t>[W5-13] 主:冨田　裕子</t>
        </is>
      </c>
      <c r="G53" s="4" t="inlineStr">
        <is>
          <t>2/24R</t>
        </is>
      </c>
      <c r="H53" s="4" t="inlineStr"/>
      <c r="I53" s="4" t="inlineStr"/>
      <c r="J53" s="4" t="inlineStr"/>
      <c r="K53" s="4" t="inlineStr"/>
      <c r="L53" s="4" t="inlineStr">
        <is>
          <t>[Y5-24] 主:森岡　真由美 補:図司　智子, 菅沼　めぐみ</t>
        </is>
      </c>
      <c r="M53" s="4" t="inlineStr">
        <is>
          <t>14/45R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>
        <is>
          <t>[W5-13] 主:宮島　　剛 補:竹内　正美</t>
        </is>
      </c>
      <c r="C54" s="4" t="inlineStr">
        <is>
          <t>14/24R</t>
        </is>
      </c>
      <c r="D54" s="4" t="inlineStr"/>
      <c r="E54" s="4" t="inlineStr"/>
      <c r="F54" s="4" t="inlineStr">
        <is>
          <t>[W5-13] 主:冨田　裕子</t>
        </is>
      </c>
      <c r="G54" s="4" t="inlineStr">
        <is>
          <t>3/24R</t>
        </is>
      </c>
      <c r="H54" s="4" t="inlineStr"/>
      <c r="I54" s="4" t="inlineStr"/>
      <c r="J54" s="4" t="inlineStr"/>
      <c r="K54" s="4" t="inlineStr"/>
      <c r="L54" s="4" t="inlineStr">
        <is>
          <t>[Y5-24] 主:森岡　真由美 補:図司　智子, 菅沼　めぐみ</t>
        </is>
      </c>
      <c r="M54" s="4" t="inlineStr">
        <is>
          <t>16/45R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>
        <is>
          <t>[W5-13] 主:宮島　　剛 補:竹内　正美</t>
        </is>
      </c>
      <c r="C55" s="4" t="inlineStr">
        <is>
          <t>15/24R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[Y5-24] 主:森岡　真由美 補:図司　智子, 菅沼　めぐみ</t>
        </is>
      </c>
      <c r="M55" s="4" t="inlineStr">
        <is>
          <t>17/45R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[Y5-24] 主:森岡　真由美 補:図司　智子, 菅沼　めぐみ</t>
        </is>
      </c>
      <c r="M56" s="4" t="inlineStr">
        <is>
          <t>18/45R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2026/05/26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5" t="inlineStr">
        <is>
          <t>日次始業準備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5" t="inlineStr">
        <is>
          <t>日次始業準備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5" t="inlineStr">
        <is>
          <t>日次始業準備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[W5-13] 主:冨田　裕子</t>
        </is>
      </c>
      <c r="G76" s="4" t="inlineStr">
        <is>
          <t>3/24R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>
        <is>
          <t>[E5-4] 主:図司　智子</t>
        </is>
      </c>
      <c r="U76" s="4" t="inlineStr">
        <is>
          <t>0/1R</t>
        </is>
      </c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[W5-13] 主:冨田　裕子</t>
        </is>
      </c>
      <c r="G77" s="4" t="inlineStr">
        <is>
          <t>3/24R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>
        <is>
          <t>[E5-4] 主:図司　智子</t>
        </is>
      </c>
      <c r="U77" s="4" t="inlineStr">
        <is>
          <t>1/1R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[W5-13] 主:宮島　　剛 補:竹内　正美</t>
        </is>
      </c>
      <c r="C78" s="4" t="inlineStr">
        <is>
          <t>15/24R</t>
        </is>
      </c>
      <c r="D78" s="4" t="inlineStr"/>
      <c r="E78" s="4" t="inlineStr"/>
      <c r="F78" s="4" t="inlineStr">
        <is>
          <t>[W5-13] 主:冨田　裕子</t>
        </is>
      </c>
      <c r="G78" s="4" t="inlineStr">
        <is>
          <t>3/24R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[W5-13] 主:宮島　　剛 補:竹内　正美</t>
        </is>
      </c>
      <c r="C79" s="4" t="inlineStr">
        <is>
          <t>16/24R</t>
        </is>
      </c>
      <c r="D79" s="4" t="inlineStr"/>
      <c r="E79" s="4" t="inlineStr"/>
      <c r="F79" s="4" t="inlineStr">
        <is>
          <t>[W5-13] 主:冨田　裕子</t>
        </is>
      </c>
      <c r="G79" s="4" t="inlineStr">
        <is>
          <t>4/24R</t>
        </is>
      </c>
      <c r="H79" s="4" t="inlineStr"/>
      <c r="I79" s="4" t="inlineStr"/>
      <c r="J79" s="4" t="inlineStr"/>
      <c r="K79" s="4" t="inlineStr"/>
      <c r="L79" s="4" t="inlineStr">
        <is>
          <t>[Y5-24] 主:森岡　真由美 補:図司　智子, 菅沼　めぐみ</t>
        </is>
      </c>
      <c r="M79" s="4" t="inlineStr">
        <is>
          <t>19/45R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[W5-13] 主:宮島　　剛 補:竹内　正美</t>
        </is>
      </c>
      <c r="C80" s="4" t="inlineStr">
        <is>
          <t>16/24R</t>
        </is>
      </c>
      <c r="D80" s="4" t="inlineStr"/>
      <c r="E80" s="4" t="inlineStr"/>
      <c r="F80" s="4" t="inlineStr">
        <is>
          <t>[W5-13] 主:冨田　裕子</t>
        </is>
      </c>
      <c r="G80" s="4" t="inlineStr">
        <is>
          <t>4/24R</t>
        </is>
      </c>
      <c r="H80" s="4" t="inlineStr"/>
      <c r="I80" s="4" t="inlineStr"/>
      <c r="J80" s="4" t="inlineStr"/>
      <c r="K80" s="4" t="inlineStr"/>
      <c r="L80" s="4" t="inlineStr">
        <is>
          <t>[Y5-24] 主:森岡　真由美 補:図司　智子, 菅沼　めぐみ</t>
        </is>
      </c>
      <c r="M80" s="4" t="inlineStr">
        <is>
          <t>20/45R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[W5-13] 主:宮島　　剛 補:竹内　正美</t>
        </is>
      </c>
      <c r="C81" s="4" t="inlineStr">
        <is>
          <t>17/24R</t>
        </is>
      </c>
      <c r="D81" s="4" t="inlineStr"/>
      <c r="E81" s="4" t="inlineStr"/>
      <c r="F81" s="4" t="inlineStr">
        <is>
          <t>[W5-13] 主:冨田　裕子</t>
        </is>
      </c>
      <c r="G81" s="4" t="inlineStr">
        <is>
          <t>4/24R</t>
        </is>
      </c>
      <c r="H81" s="4" t="inlineStr"/>
      <c r="I81" s="4" t="inlineStr"/>
      <c r="J81" s="4" t="inlineStr"/>
      <c r="K81" s="4" t="inlineStr"/>
      <c r="L81" s="4" t="inlineStr">
        <is>
          <t>[Y5-24] 主:森岡　真由美 補:図司　智子, 菅沼　めぐみ</t>
        </is>
      </c>
      <c r="M81" s="4" t="inlineStr">
        <is>
          <t>22/45R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[W5-13] 主:宮島　　剛 補:竹内　正美</t>
        </is>
      </c>
      <c r="C82" s="4" t="inlineStr">
        <is>
          <t>18/24R</t>
        </is>
      </c>
      <c r="D82" s="4" t="inlineStr"/>
      <c r="E82" s="4" t="inlineStr"/>
      <c r="F82" s="4" t="inlineStr">
        <is>
          <t>[W5-13] 主:冨田　裕子</t>
        </is>
      </c>
      <c r="G82" s="4" t="inlineStr">
        <is>
          <t>5/24R</t>
        </is>
      </c>
      <c r="H82" s="4" t="inlineStr"/>
      <c r="I82" s="4" t="inlineStr"/>
      <c r="J82" s="4" t="inlineStr"/>
      <c r="K82" s="4" t="inlineStr"/>
      <c r="L82" s="4" t="inlineStr">
        <is>
          <t>[Y5-24] 主:森岡　真由美 補:図司　智子, 菅沼　めぐみ</t>
        </is>
      </c>
      <c r="M82" s="4" t="inlineStr">
        <is>
          <t>23/45R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[W5-13] 主:宮島　　剛 補:竹内　正美</t>
        </is>
      </c>
      <c r="C83" s="4" t="inlineStr">
        <is>
          <t>18/24R</t>
        </is>
      </c>
      <c r="D83" s="4" t="inlineStr"/>
      <c r="E83" s="4" t="inlineStr"/>
      <c r="F83" s="4" t="inlineStr">
        <is>
          <t>[W5-13] 主:冨田　裕子</t>
        </is>
      </c>
      <c r="G83" s="4" t="inlineStr">
        <is>
          <t>5/24R</t>
        </is>
      </c>
      <c r="H83" s="4" t="inlineStr"/>
      <c r="I83" s="4" t="inlineStr"/>
      <c r="J83" s="4" t="inlineStr"/>
      <c r="K83" s="4" t="inlineStr"/>
      <c r="L83" s="4" t="inlineStr">
        <is>
          <t>[Y5-24] 主:森岡　真由美 補:図司　智子, 菅沼　めぐみ</t>
        </is>
      </c>
      <c r="M83" s="4" t="inlineStr">
        <is>
          <t>24/45R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[W5-13] 主:宮島　　剛 補:竹内　正美</t>
        </is>
      </c>
      <c r="C84" s="4" t="inlineStr">
        <is>
          <t>19/24R</t>
        </is>
      </c>
      <c r="D84" s="4" t="inlineStr"/>
      <c r="E84" s="4" t="inlineStr"/>
      <c r="F84" s="4" t="inlineStr">
        <is>
          <t>[W5-13] 主:冨田　裕子</t>
        </is>
      </c>
      <c r="G84" s="4" t="inlineStr">
        <is>
          <t>5/24R</t>
        </is>
      </c>
      <c r="H84" s="4" t="inlineStr"/>
      <c r="I84" s="4" t="inlineStr"/>
      <c r="J84" s="4" t="inlineStr"/>
      <c r="K84" s="4" t="inlineStr"/>
      <c r="L84" s="4" t="inlineStr">
        <is>
          <t>[Y5-24] 主:森岡　真由美 補:図司　智子, 菅沼　めぐみ</t>
        </is>
      </c>
      <c r="M84" s="4" t="inlineStr">
        <is>
          <t>26/45R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[W5-13] 主:宮島　　剛 補:竹内　正美</t>
        </is>
      </c>
      <c r="C85" s="4" t="inlineStr">
        <is>
          <t>20/24R</t>
        </is>
      </c>
      <c r="D85" s="4" t="inlineStr"/>
      <c r="E85" s="4" t="inlineStr"/>
      <c r="F85" s="4" t="inlineStr">
        <is>
          <t>[W5-13] 主:冨田　裕子</t>
        </is>
      </c>
      <c r="G85" s="4" t="inlineStr">
        <is>
          <t>6/24R</t>
        </is>
      </c>
      <c r="H85" s="4" t="inlineStr"/>
      <c r="I85" s="4" t="inlineStr"/>
      <c r="J85" s="4" t="inlineStr"/>
      <c r="K85" s="4" t="inlineStr"/>
      <c r="L85" s="4" t="inlineStr">
        <is>
          <t>[Y5-24] 主:森岡　真由美 補:図司　智子, 菅沼　めぐみ</t>
        </is>
      </c>
      <c r="M85" s="4" t="inlineStr">
        <is>
          <t>27/45R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[W5-13] 主:宮島　　剛 補:竹内　正美</t>
        </is>
      </c>
      <c r="C86" s="4" t="inlineStr">
        <is>
          <t>20/24R</t>
        </is>
      </c>
      <c r="D86" s="4" t="inlineStr"/>
      <c r="E86" s="4" t="inlineStr"/>
      <c r="F86" s="4" t="inlineStr">
        <is>
          <t>[W5-13] 主:冨田　裕子</t>
        </is>
      </c>
      <c r="G86" s="4" t="inlineStr">
        <is>
          <t>6/24R</t>
        </is>
      </c>
      <c r="H86" s="4" t="inlineStr"/>
      <c r="I86" s="4" t="inlineStr"/>
      <c r="J86" s="4" t="inlineStr"/>
      <c r="K86" s="4" t="inlineStr"/>
      <c r="L86" s="4" t="inlineStr">
        <is>
          <t>[Y5-24] 主:森岡　真由美 補:図司　智子, 菅沼　めぐみ</t>
        </is>
      </c>
      <c r="M86" s="4" t="inlineStr">
        <is>
          <t>29/45R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[W5-13] 主:宮島　　剛 補:竹内　正美</t>
        </is>
      </c>
      <c r="C87" s="4" t="inlineStr">
        <is>
          <t>21/24R</t>
        </is>
      </c>
      <c r="D87" s="4" t="inlineStr"/>
      <c r="E87" s="4" t="inlineStr"/>
      <c r="F87" s="4" t="inlineStr">
        <is>
          <t>[W5-13] 主:冨田　裕子</t>
        </is>
      </c>
      <c r="G87" s="4" t="inlineStr">
        <is>
          <t>6/24R</t>
        </is>
      </c>
      <c r="H87" s="4" t="inlineStr"/>
      <c r="I87" s="4" t="inlineStr"/>
      <c r="J87" s="4" t="inlineStr"/>
      <c r="K87" s="4" t="inlineStr"/>
      <c r="L87" s="4" t="inlineStr">
        <is>
          <t>[Y5-24] 主:森岡　真由美 補:図司　智子, 菅沼　めぐみ</t>
        </is>
      </c>
      <c r="M87" s="4" t="inlineStr">
        <is>
          <t>30/45R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[W5-13] 主:宮島　　剛 補:竹内　正美</t>
        </is>
      </c>
      <c r="C88" s="4" t="inlineStr">
        <is>
          <t>22/24R</t>
        </is>
      </c>
      <c r="D88" s="4" t="inlineStr"/>
      <c r="E88" s="4" t="inlineStr"/>
      <c r="F88" s="4" t="inlineStr">
        <is>
          <t>[W5-13] 主:冨田　裕子</t>
        </is>
      </c>
      <c r="G88" s="4" t="inlineStr">
        <is>
          <t>7/24R</t>
        </is>
      </c>
      <c r="H88" s="4" t="inlineStr"/>
      <c r="I88" s="4" t="inlineStr"/>
      <c r="J88" s="4" t="inlineStr"/>
      <c r="K88" s="4" t="inlineStr"/>
      <c r="L88" s="4" t="inlineStr">
        <is>
          <t>[Y5-24] 主:森岡　真由美 補:図司　智子, 菅沼　めぐみ</t>
        </is>
      </c>
      <c r="M88" s="4" t="inlineStr">
        <is>
          <t>32/45R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[W5-13] 主:宮島　　剛 補:竹内　正美</t>
        </is>
      </c>
      <c r="C89" s="4" t="inlineStr">
        <is>
          <t>22/24R</t>
        </is>
      </c>
      <c r="D89" s="4" t="inlineStr"/>
      <c r="E89" s="4" t="inlineStr"/>
      <c r="F89" s="4" t="inlineStr">
        <is>
          <t>[W5-13] 主:冨田　裕子</t>
        </is>
      </c>
      <c r="G89" s="4" t="inlineStr">
        <is>
          <t>7/24R</t>
        </is>
      </c>
      <c r="H89" s="4" t="inlineStr"/>
      <c r="I89" s="4" t="inlineStr"/>
      <c r="J89" s="4" t="inlineStr"/>
      <c r="K89" s="4" t="inlineStr"/>
      <c r="L89" s="4" t="inlineStr">
        <is>
          <t>[Y5-24] 主:森岡　真由美 補:図司　智子, 菅沼　めぐみ</t>
        </is>
      </c>
      <c r="M89" s="4" t="inlineStr">
        <is>
          <t>33/45R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5" t="inlineStr">
        <is>
          <t>日次始業準備</t>
        </is>
      </c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[W5-13] 主:宮島　　剛 補:竹内　正美</t>
        </is>
      </c>
      <c r="C90" s="4" t="inlineStr">
        <is>
          <t>23/24R</t>
        </is>
      </c>
      <c r="D90" s="4" t="inlineStr"/>
      <c r="E90" s="4" t="inlineStr"/>
      <c r="F90" s="4" t="inlineStr">
        <is>
          <t>[W5-13] 主:冨田　裕子</t>
        </is>
      </c>
      <c r="G90" s="4" t="inlineStr">
        <is>
          <t>7/24R</t>
        </is>
      </c>
      <c r="H90" s="4" t="inlineStr"/>
      <c r="I90" s="4" t="inlineStr"/>
      <c r="J90" s="4" t="inlineStr"/>
      <c r="K90" s="4" t="inlineStr"/>
      <c r="L90" s="4" t="inlineStr">
        <is>
          <t>[Y5-24] 主:森岡　真由美 補:図司　智子, 菅沼　めぐみ</t>
        </is>
      </c>
      <c r="M90" s="4" t="inlineStr">
        <is>
          <t>34/45R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5" t="inlineStr">
        <is>
          <t>日次始業準備</t>
        </is>
      </c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[W5-13] 主:宮島　　剛 補:竹内　正美</t>
        </is>
      </c>
      <c r="C91" s="4" t="inlineStr">
        <is>
          <t>24/24R</t>
        </is>
      </c>
      <c r="D91" s="4" t="inlineStr"/>
      <c r="E91" s="4" t="inlineStr"/>
      <c r="F91" s="4" t="inlineStr">
        <is>
          <t>[W5-13] 主:冨田　裕子</t>
        </is>
      </c>
      <c r="G91" s="4" t="inlineStr">
        <is>
          <t>8/24R</t>
        </is>
      </c>
      <c r="H91" s="4" t="inlineStr"/>
      <c r="I91" s="4" t="inlineStr"/>
      <c r="J91" s="4" t="inlineStr"/>
      <c r="K91" s="4" t="inlineStr"/>
      <c r="L91" s="4" t="inlineStr">
        <is>
          <t>[Y5-24] 主:森岡　真由美 補:図司　智子, 菅沼　めぐみ</t>
        </is>
      </c>
      <c r="M91" s="4" t="inlineStr">
        <is>
          <t>36/45R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5" t="inlineStr">
        <is>
          <t>日次始業準備</t>
        </is>
      </c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5" t="inlineStr">
        <is>
          <t>依頼切替準備</t>
        </is>
      </c>
      <c r="C92" s="4" t="inlineStr"/>
      <c r="D92" s="4" t="inlineStr"/>
      <c r="E92" s="4" t="inlineStr"/>
      <c r="F92" s="4" t="inlineStr">
        <is>
          <t>[W5-13] 主:冨田　裕子</t>
        </is>
      </c>
      <c r="G92" s="4" t="inlineStr">
        <is>
          <t>8/24R</t>
        </is>
      </c>
      <c r="H92" s="4" t="inlineStr"/>
      <c r="I92" s="4" t="inlineStr"/>
      <c r="J92" s="4" t="inlineStr"/>
      <c r="K92" s="4" t="inlineStr"/>
      <c r="L92" s="4" t="inlineStr">
        <is>
          <t>[Y5-24] 主:森岡　真由美 補:図司　智子, 菅沼　めぐみ</t>
        </is>
      </c>
      <c r="M92" s="4" t="inlineStr">
        <is>
          <t>37/45R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5" t="inlineStr">
        <is>
          <t>日次始業準備</t>
        </is>
      </c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>
        <is>
          <t>[E5-4] 主:宮島　　剛 補:竹内　正美</t>
        </is>
      </c>
      <c r="C93" s="4" t="inlineStr">
        <is>
          <t>0/1R</t>
        </is>
      </c>
      <c r="D93" s="4" t="inlineStr"/>
      <c r="E93" s="4" t="inlineStr"/>
      <c r="F93" s="4" t="inlineStr">
        <is>
          <t>[W5-13] 主:冨田　裕子</t>
        </is>
      </c>
      <c r="G93" s="4" t="inlineStr">
        <is>
          <t>8/24R</t>
        </is>
      </c>
      <c r="H93" s="4" t="inlineStr"/>
      <c r="I93" s="4" t="inlineStr"/>
      <c r="J93" s="4" t="inlineStr"/>
      <c r="K93" s="4" t="inlineStr"/>
      <c r="L93" s="4" t="inlineStr">
        <is>
          <t>[Y5-24] 主:森岡　真由美 補:図司　智子, 菅沼　めぐみ</t>
        </is>
      </c>
      <c r="M93" s="4" t="inlineStr">
        <is>
          <t>39/45R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5" t="inlineStr">
        <is>
          <t>日次始業準備</t>
        </is>
      </c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>
        <is>
          <t>[E5-4] 主:宮島　　剛 補:竹内　正美</t>
        </is>
      </c>
      <c r="C94" s="4" t="inlineStr">
        <is>
          <t>0/1R</t>
        </is>
      </c>
      <c r="D94" s="4" t="inlineStr"/>
      <c r="E94" s="4" t="inlineStr"/>
      <c r="F94" s="4" t="inlineStr">
        <is>
          <t>[W5-13] 主:冨田　裕子</t>
        </is>
      </c>
      <c r="G94" s="4" t="inlineStr">
        <is>
          <t>9/24R</t>
        </is>
      </c>
      <c r="H94" s="4" t="inlineStr"/>
      <c r="I94" s="4" t="inlineStr"/>
      <c r="J94" s="4" t="inlineStr"/>
      <c r="K94" s="4" t="inlineStr"/>
      <c r="L94" s="4" t="inlineStr">
        <is>
          <t>[Y5-24] 主:森岡　真由美 補:図司　智子, 菅沼　めぐみ</t>
        </is>
      </c>
      <c r="M94" s="4" t="inlineStr">
        <is>
          <t>40/45R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5" t="inlineStr">
        <is>
          <t>日次始業準備</t>
        </is>
      </c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[W5-18] 主:宮島　　剛 補:竹内　正美</t>
        </is>
      </c>
      <c r="C100" s="4" t="inlineStr">
        <is>
          <t>0/2R</t>
        </is>
      </c>
      <c r="D100" s="4" t="inlineStr"/>
      <c r="E100" s="4" t="inlineStr"/>
      <c r="F100" s="4" t="inlineStr">
        <is>
          <t>[W5-13] 主:冨田　裕子</t>
        </is>
      </c>
      <c r="G100" s="4" t="inlineStr">
        <is>
          <t>9/24R</t>
        </is>
      </c>
      <c r="H100" s="4" t="inlineStr"/>
      <c r="I100" s="4" t="inlineStr"/>
      <c r="J100" s="4" t="inlineStr"/>
      <c r="K100" s="4" t="inlineStr"/>
      <c r="L100" s="4" t="inlineStr">
        <is>
          <t>[Y5-24] 主:森岡　真由美 補:図司　智子, 菅沼　めぐみ</t>
        </is>
      </c>
      <c r="M100" s="4" t="inlineStr">
        <is>
          <t>41/45R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[W5-18] 主:宮島　　剛 補:竹内　正美</t>
        </is>
      </c>
      <c r="C101" s="4" t="inlineStr">
        <is>
          <t>0/2R</t>
        </is>
      </c>
      <c r="D101" s="4" t="inlineStr"/>
      <c r="E101" s="4" t="inlineStr"/>
      <c r="F101" s="4" t="inlineStr">
        <is>
          <t>[W5-13] 主:冨田　裕子</t>
        </is>
      </c>
      <c r="G101" s="4" t="inlineStr">
        <is>
          <t>9/24R</t>
        </is>
      </c>
      <c r="H101" s="4" t="inlineStr"/>
      <c r="I101" s="4" t="inlineStr"/>
      <c r="J101" s="4" t="inlineStr"/>
      <c r="K101" s="4" t="inlineStr"/>
      <c r="L101" s="4" t="inlineStr">
        <is>
          <t>[Y5-24] 主:森岡　真由美 補:図司　智子, 菅沼　めぐみ</t>
        </is>
      </c>
      <c r="M101" s="4" t="inlineStr">
        <is>
          <t>42/45R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>
        <is>
          <t>[W5-18] 主:宮島　　剛 補:竹内　正美</t>
        </is>
      </c>
      <c r="C102" s="4" t="inlineStr">
        <is>
          <t>1/2R</t>
        </is>
      </c>
      <c r="D102" s="4" t="inlineStr"/>
      <c r="E102" s="4" t="inlineStr"/>
      <c r="F102" s="4" t="inlineStr">
        <is>
          <t>[W5-13] 主:冨田　裕子</t>
        </is>
      </c>
      <c r="G102" s="4" t="inlineStr">
        <is>
          <t>9/24R</t>
        </is>
      </c>
      <c r="H102" s="4" t="inlineStr"/>
      <c r="I102" s="4" t="inlineStr"/>
      <c r="J102" s="4" t="inlineStr"/>
      <c r="K102" s="4" t="inlineStr"/>
      <c r="L102" s="4" t="inlineStr">
        <is>
          <t>[Y5-24] 主:森岡　真由美 補:図司　智子, 菅沼　めぐみ</t>
        </is>
      </c>
      <c r="M102" s="4" t="inlineStr">
        <is>
          <t>44/45R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>
        <is>
          <t>[W5-20] 主:宮島　　剛 補:竹内　正美</t>
        </is>
      </c>
      <c r="C103" s="4" t="inlineStr">
        <is>
          <t>0/2R</t>
        </is>
      </c>
      <c r="D103" s="4" t="inlineStr"/>
      <c r="E103" s="4" t="inlineStr"/>
      <c r="F103" s="4" t="inlineStr">
        <is>
          <t>[W5-13] 主:冨田　裕子</t>
        </is>
      </c>
      <c r="G103" s="4" t="inlineStr">
        <is>
          <t>10/24R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[W5-20] 主:宮島　　剛 補:竹内　正美</t>
        </is>
      </c>
      <c r="C104" s="4" t="inlineStr">
        <is>
          <t>1/2R</t>
        </is>
      </c>
      <c r="D104" s="4" t="inlineStr"/>
      <c r="E104" s="4" t="inlineStr"/>
      <c r="F104" s="4" t="inlineStr">
        <is>
          <t>[W5-13] 主:冨田　裕子</t>
        </is>
      </c>
      <c r="G104" s="4" t="inlineStr">
        <is>
          <t>10/24R</t>
        </is>
      </c>
      <c r="H104" s="4" t="inlineStr"/>
      <c r="I104" s="4" t="inlineStr"/>
      <c r="J104" s="4" t="inlineStr"/>
      <c r="K104" s="4" t="inlineStr"/>
      <c r="L104" s="5" t="inlineStr">
        <is>
          <t>依頼切替準備</t>
        </is>
      </c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[W5-20] 主:宮島　　剛 補:竹内　正美</t>
        </is>
      </c>
      <c r="C105" s="4" t="inlineStr">
        <is>
          <t>2/2R</t>
        </is>
      </c>
      <c r="D105" s="4" t="inlineStr"/>
      <c r="E105" s="4" t="inlineStr"/>
      <c r="F105" s="4" t="inlineStr">
        <is>
          <t>[W5-13] 主:冨田　裕子</t>
        </is>
      </c>
      <c r="G105" s="4" t="inlineStr">
        <is>
          <t>10/24R</t>
        </is>
      </c>
      <c r="H105" s="4" t="inlineStr"/>
      <c r="I105" s="4" t="inlineStr"/>
      <c r="J105" s="4" t="inlineStr"/>
      <c r="K105" s="4" t="inlineStr"/>
      <c r="L105" s="5" t="inlineStr">
        <is>
          <t>依頼切替準備</t>
        </is>
      </c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[V5-7] 主:宮島　　剛 補:竹内　正美</t>
        </is>
      </c>
      <c r="Y105" s="4" t="inlineStr">
        <is>
          <t>0/2R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[W5-13] 主:冨田　裕子</t>
        </is>
      </c>
      <c r="G106" s="4" t="inlineStr">
        <is>
          <t>11/24R</t>
        </is>
      </c>
      <c r="H106" s="4" t="inlineStr"/>
      <c r="I106" s="4" t="inlineStr"/>
      <c r="J106" s="4" t="inlineStr"/>
      <c r="K106" s="4" t="inlineStr"/>
      <c r="L106" s="4" t="inlineStr">
        <is>
          <t>[Y5-34] 主:森岡　真由美 補:図司　智子, 菅沼　めぐみ</t>
        </is>
      </c>
      <c r="M106" s="4" t="inlineStr">
        <is>
          <t>0/15R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[V5-7] 主:宮島　　剛 補:竹内　正美</t>
        </is>
      </c>
      <c r="Y106" s="4" t="inlineStr">
        <is>
          <t>1/2R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[W5-13] 主:冨田　裕子</t>
        </is>
      </c>
      <c r="G107" s="4" t="inlineStr">
        <is>
          <t>11/24R</t>
        </is>
      </c>
      <c r="H107" s="4" t="inlineStr"/>
      <c r="I107" s="4" t="inlineStr"/>
      <c r="J107" s="4" t="inlineStr"/>
      <c r="K107" s="4" t="inlineStr"/>
      <c r="L107" s="4" t="inlineStr">
        <is>
          <t>[Y5-34] 主:森岡　真由美 補:図司　智子, 菅沼　めぐみ</t>
        </is>
      </c>
      <c r="M107" s="4" t="inlineStr">
        <is>
          <t>1/15R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[W5-13] 主:冨田　裕子</t>
        </is>
      </c>
      <c r="G108" s="4" t="inlineStr">
        <is>
          <t>11/24R</t>
        </is>
      </c>
      <c r="H108" s="4" t="inlineStr"/>
      <c r="I108" s="4" t="inlineStr"/>
      <c r="J108" s="4" t="inlineStr"/>
      <c r="K108" s="4" t="inlineStr"/>
      <c r="L108" s="4" t="inlineStr">
        <is>
          <t>[Y5-34] 主:森岡　真由美 補:図司　智子, 菅沼　めぐみ</t>
        </is>
      </c>
      <c r="M108" s="4" t="inlineStr">
        <is>
          <t>2/15R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5" t="inlineStr">
        <is>
          <t>依頼切替準備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[W5-13] 主:冨田　裕子</t>
        </is>
      </c>
      <c r="G109" s="4" t="inlineStr">
        <is>
          <t>12/24R</t>
        </is>
      </c>
      <c r="H109" s="4" t="inlineStr"/>
      <c r="I109" s="4" t="inlineStr"/>
      <c r="J109" s="4" t="inlineStr"/>
      <c r="K109" s="4" t="inlineStr"/>
      <c r="L109" s="4" t="inlineStr">
        <is>
          <t>[Y5-34] 主:森岡　真由美 補:図司　智子, 菅沼　めぐみ</t>
        </is>
      </c>
      <c r="M109" s="4" t="inlineStr">
        <is>
          <t>3/15R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[Y5-17] 主:宮島　　剛 補:竹内　正美</t>
        </is>
      </c>
      <c r="Y109" s="4" t="inlineStr">
        <is>
          <t>0/20R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[Y5-34] 主:森岡　真由美 補:図司　智子, 菅沼　めぐみ</t>
        </is>
      </c>
      <c r="M110" s="4" t="inlineStr">
        <is>
          <t>4/15R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[Y5-17] 主:宮島　　剛 補:竹内　正美</t>
        </is>
      </c>
      <c r="Y110" s="4" t="inlineStr">
        <is>
          <t>1/20R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[Y5-34] 主:森岡　真由美 補:図司　智子, 菅沼　めぐみ</t>
        </is>
      </c>
      <c r="M111" s="4" t="inlineStr">
        <is>
          <t>5/15R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[Y5-17] 主:宮島　　剛 補:竹内　正美</t>
        </is>
      </c>
      <c r="Y111" s="4" t="inlineStr">
        <is>
          <t>2/20R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[W5-13] 主:冨田　裕子</t>
        </is>
      </c>
      <c r="G113" s="4" t="inlineStr">
        <is>
          <t>12/24R</t>
        </is>
      </c>
      <c r="H113" s="4" t="inlineStr"/>
      <c r="I113" s="4" t="inlineStr"/>
      <c r="J113" s="4" t="inlineStr"/>
      <c r="K113" s="4" t="inlineStr"/>
      <c r="L113" s="4" t="inlineStr">
        <is>
          <t>[Y5-34] 主:森岡　真由美 補:図司　智子, 菅沼　めぐみ</t>
        </is>
      </c>
      <c r="M113" s="4" t="inlineStr">
        <is>
          <t>5/15R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[Y5-17] 主:宮島　　剛 補:竹内　正美</t>
        </is>
      </c>
      <c r="Y113" s="4" t="inlineStr">
        <is>
          <t>2/20R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[W5-13] 主:冨田　裕子</t>
        </is>
      </c>
      <c r="G114" s="4" t="inlineStr">
        <is>
          <t>12/24R</t>
        </is>
      </c>
      <c r="H114" s="4" t="inlineStr"/>
      <c r="I114" s="4" t="inlineStr"/>
      <c r="J114" s="4" t="inlineStr"/>
      <c r="K114" s="4" t="inlineStr"/>
      <c r="L114" s="4" t="inlineStr">
        <is>
          <t>[Y5-34] 主:森岡　真由美 補:図司　智子, 菅沼　めぐみ</t>
        </is>
      </c>
      <c r="M114" s="4" t="inlineStr">
        <is>
          <t>6/15R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[Y5-17] 主:宮島　　剛 補:竹内　正美</t>
        </is>
      </c>
      <c r="Y114" s="4" t="inlineStr">
        <is>
          <t>3/20R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[W5-13] 主:冨田　裕子</t>
        </is>
      </c>
      <c r="G115" s="4" t="inlineStr">
        <is>
          <t>12/24R</t>
        </is>
      </c>
      <c r="H115" s="4" t="inlineStr"/>
      <c r="I115" s="4" t="inlineStr"/>
      <c r="J115" s="4" t="inlineStr"/>
      <c r="K115" s="4" t="inlineStr"/>
      <c r="L115" s="4" t="inlineStr">
        <is>
          <t>[Y5-34] 主:森岡　真由美 補:図司　智子, 菅沼　めぐみ</t>
        </is>
      </c>
      <c r="M115" s="4" t="inlineStr">
        <is>
          <t>7/15R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[Y5-17] 主:宮島　　剛 補:竹内　正美</t>
        </is>
      </c>
      <c r="Y115" s="4" t="inlineStr">
        <is>
          <t>4/20R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[W5-13] 主:冨田　裕子</t>
        </is>
      </c>
      <c r="G116" s="4" t="inlineStr">
        <is>
          <t>13/24R</t>
        </is>
      </c>
      <c r="H116" s="4" t="inlineStr"/>
      <c r="I116" s="4" t="inlineStr"/>
      <c r="J116" s="4" t="inlineStr"/>
      <c r="K116" s="4" t="inlineStr"/>
      <c r="L116" s="4" t="inlineStr">
        <is>
          <t>[Y5-34] 主:森岡　真由美 補:図司　智子, 菅沼　めぐみ</t>
        </is>
      </c>
      <c r="M116" s="4" t="inlineStr">
        <is>
          <t>8/15R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[Y5-17] 主:宮島　　剛 補:竹内　正美</t>
        </is>
      </c>
      <c r="Y116" s="4" t="inlineStr">
        <is>
          <t>5/20R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[W5-13] 主:冨田　裕子</t>
        </is>
      </c>
      <c r="G117" s="4" t="inlineStr">
        <is>
          <t>13/24R</t>
        </is>
      </c>
      <c r="H117" s="4" t="inlineStr"/>
      <c r="I117" s="4" t="inlineStr"/>
      <c r="J117" s="4" t="inlineStr"/>
      <c r="K117" s="4" t="inlineStr"/>
      <c r="L117" s="4" t="inlineStr">
        <is>
          <t>[Y5-34] 主:森岡　真由美 補:図司　智子, 菅沼　めぐみ</t>
        </is>
      </c>
      <c r="M117" s="4" t="inlineStr">
        <is>
          <t>9/15R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[Y5-17] 主:宮島　　剛 補:竹内　正美</t>
        </is>
      </c>
      <c r="Y117" s="4" t="inlineStr">
        <is>
          <t>6/20R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[W5-13] 主:冨田　裕子</t>
        </is>
      </c>
      <c r="G118" s="4" t="inlineStr">
        <is>
          <t>13/24R</t>
        </is>
      </c>
      <c r="H118" s="4" t="inlineStr"/>
      <c r="I118" s="4" t="inlineStr"/>
      <c r="J118" s="4" t="inlineStr"/>
      <c r="K118" s="4" t="inlineStr"/>
      <c r="L118" s="4" t="inlineStr">
        <is>
          <t>[Y5-34] 主:森岡　真由美 補:図司　智子, 菅沼　めぐみ</t>
        </is>
      </c>
      <c r="M118" s="4" t="inlineStr">
        <is>
          <t>10/15R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[Y5-17] 主:宮島　　剛 補:竹内　正美</t>
        </is>
      </c>
      <c r="Y118" s="4" t="inlineStr">
        <is>
          <t>7/20R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[W5-13] 主:冨田　裕子</t>
        </is>
      </c>
      <c r="G119" s="4" t="inlineStr">
        <is>
          <t>14/24R</t>
        </is>
      </c>
      <c r="H119" s="4" t="inlineStr"/>
      <c r="I119" s="4" t="inlineStr"/>
      <c r="J119" s="4" t="inlineStr"/>
      <c r="K119" s="4" t="inlineStr"/>
      <c r="L119" s="4" t="inlineStr">
        <is>
          <t>[Y5-34] 主:森岡　真由美 補:図司　智子, 菅沼　めぐみ</t>
        </is>
      </c>
      <c r="M119" s="4" t="inlineStr">
        <is>
          <t>11/15R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[Y5-17] 主:宮島　　剛 補:竹内　正美</t>
        </is>
      </c>
      <c r="Y119" s="4" t="inlineStr">
        <is>
          <t>8/20R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[W5-13] 主:冨田　裕子</t>
        </is>
      </c>
      <c r="G120" s="4" t="inlineStr">
        <is>
          <t>14/24R</t>
        </is>
      </c>
      <c r="H120" s="4" t="inlineStr"/>
      <c r="I120" s="4" t="inlineStr"/>
      <c r="J120" s="4" t="inlineStr"/>
      <c r="K120" s="4" t="inlineStr"/>
      <c r="L120" s="4" t="inlineStr">
        <is>
          <t>[Y5-34] 主:森岡　真由美 補:図司　智子, 菅沼　めぐみ</t>
        </is>
      </c>
      <c r="M120" s="4" t="inlineStr">
        <is>
          <t>12/15R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[Y5-17] 主:宮島　　剛 補:竹内　正美</t>
        </is>
      </c>
      <c r="Y120" s="4" t="inlineStr">
        <is>
          <t>9/20R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[W5-13] 主:冨田　裕子</t>
        </is>
      </c>
      <c r="G121" s="4" t="inlineStr">
        <is>
          <t>14/24R</t>
        </is>
      </c>
      <c r="H121" s="4" t="inlineStr"/>
      <c r="I121" s="4" t="inlineStr"/>
      <c r="J121" s="4" t="inlineStr"/>
      <c r="K121" s="4" t="inlineStr"/>
      <c r="L121" s="4" t="inlineStr">
        <is>
          <t>[Y5-34] 主:森岡　真由美 補:図司　智子, 菅沼　めぐみ</t>
        </is>
      </c>
      <c r="M121" s="4" t="inlineStr">
        <is>
          <t>13/15R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[Y5-17] 主:宮島　　剛 補:竹内　正美</t>
        </is>
      </c>
      <c r="Y121" s="4" t="inlineStr">
        <is>
          <t>10/20R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[W5-13] 主:冨田　裕子</t>
        </is>
      </c>
      <c r="G122" s="4" t="inlineStr">
        <is>
          <t>15/24R</t>
        </is>
      </c>
      <c r="H122" s="4" t="inlineStr"/>
      <c r="I122" s="4" t="inlineStr"/>
      <c r="J122" s="4" t="inlineStr"/>
      <c r="K122" s="4" t="inlineStr"/>
      <c r="L122" s="4" t="inlineStr">
        <is>
          <t>[Y5-34] 主:森岡　真由美 補:図司　智子, 菅沼　めぐみ</t>
        </is>
      </c>
      <c r="M122" s="4" t="inlineStr">
        <is>
          <t>14/15R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[Y5-17] 主:宮島　　剛 補:竹内　正美</t>
        </is>
      </c>
      <c r="Y122" s="4" t="inlineStr">
        <is>
          <t>11/20R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[Y5-34] 主:森岡　真由美 補:図司　智子, 菅沼　めぐみ</t>
        </is>
      </c>
      <c r="M123" s="4" t="inlineStr">
        <is>
          <t>15/15R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[Y5-17] 主:宮島　　剛 補:竹内　正美</t>
        </is>
      </c>
      <c r="Y123" s="4" t="inlineStr">
        <is>
          <t>12/20R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[Y5-17] 主:宮島　　剛 補:竹内　正美</t>
        </is>
      </c>
      <c r="Y124" s="4" t="inlineStr">
        <is>
          <t>13/20R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2026/05/27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[W5-13] 主:冨田　裕子</t>
        </is>
      </c>
      <c r="G144" s="4" t="inlineStr">
        <is>
          <t>15/24R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[W5-13] 主:冨田　裕子</t>
        </is>
      </c>
      <c r="G145" s="4" t="inlineStr">
        <is>
          <t>15/24R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[W5-13] 主:冨田　裕子</t>
        </is>
      </c>
      <c r="G146" s="4" t="inlineStr">
        <is>
          <t>15/24R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[W5-13] 主:冨田　裕子</t>
        </is>
      </c>
      <c r="G147" s="4" t="inlineStr">
        <is>
          <t>16/24R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[Y5-17] 主:森岡　真由美 補:菅沼　めぐみ</t>
        </is>
      </c>
      <c r="Y147" s="4" t="inlineStr">
        <is>
          <t>13/20R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[W5-13] 主:冨田　裕子</t>
        </is>
      </c>
      <c r="G148" s="4" t="inlineStr">
        <is>
          <t>16/24R</t>
        </is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[Y5-17] 主:森岡　真由美 補:菅沼　めぐみ</t>
        </is>
      </c>
      <c r="Y148" s="4" t="inlineStr">
        <is>
          <t>14/20R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[W5-13] 主:冨田　裕子</t>
        </is>
      </c>
      <c r="G149" s="4" t="inlineStr">
        <is>
          <t>16/24R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[Y5-17] 主:森岡　真由美 補:菅沼　めぐみ</t>
        </is>
      </c>
      <c r="Y149" s="4" t="inlineStr">
        <is>
          <t>15/20R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[W5-13] 主:冨田　裕子</t>
        </is>
      </c>
      <c r="G150" s="4" t="inlineStr">
        <is>
          <t>17/24R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[Y5-17] 主:森岡　真由美 補:菅沼　めぐみ</t>
        </is>
      </c>
      <c r="Y150" s="4" t="inlineStr">
        <is>
          <t>16/20R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[W5-13] 主:冨田　裕子</t>
        </is>
      </c>
      <c r="G151" s="4" t="inlineStr">
        <is>
          <t>17/24R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[Y5-17] 主:森岡　真由美 補:菅沼　めぐみ</t>
        </is>
      </c>
      <c r="Y151" s="4" t="inlineStr">
        <is>
          <t>17/20R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[W5-13] 主:冨田　裕子</t>
        </is>
      </c>
      <c r="G152" s="4" t="inlineStr">
        <is>
          <t>17/24R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[Y5-17] 主:森岡　真由美 補:菅沼　めぐみ</t>
        </is>
      </c>
      <c r="Y152" s="4" t="inlineStr">
        <is>
          <t>18/20R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[W5-13] 主:冨田　裕子</t>
        </is>
      </c>
      <c r="G153" s="4" t="inlineStr">
        <is>
          <t>18/24R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[Y5-17] 主:森岡　真由美 補:菅沼　めぐみ</t>
        </is>
      </c>
      <c r="Y153" s="4" t="inlineStr">
        <is>
          <t>19/20R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[W5-13] 主:冨田　裕子</t>
        </is>
      </c>
      <c r="G154" s="4" t="inlineStr">
        <is>
          <t>18/24R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[Y5-17] 主:森岡　真由美 補:菅沼　めぐみ</t>
        </is>
      </c>
      <c r="Y154" s="4" t="inlineStr">
        <is>
          <t>20/20R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[W5-13] 主:冨田　裕子</t>
        </is>
      </c>
      <c r="G155" s="4" t="inlineStr">
        <is>
          <t>18/24R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[W5-13] 主:冨田　裕子</t>
        </is>
      </c>
      <c r="G156" s="4" t="inlineStr">
        <is>
          <t>19/24R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[W5-13] 主:冨田　裕子</t>
        </is>
      </c>
      <c r="G157" s="4" t="inlineStr">
        <is>
          <t>19/24R</t>
        </is>
      </c>
      <c r="H157" s="4" t="inlineStr"/>
      <c r="I157" s="4" t="inlineStr"/>
      <c r="J157" s="4" t="inlineStr"/>
      <c r="K157" s="4" t="inlineStr"/>
      <c r="L157" s="5" t="inlineStr">
        <is>
          <t>日次始業準備</t>
        </is>
      </c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[W5-13] 主:冨田　裕子</t>
        </is>
      </c>
      <c r="G158" s="4" t="inlineStr">
        <is>
          <t>19/24R</t>
        </is>
      </c>
      <c r="H158" s="4" t="inlineStr"/>
      <c r="I158" s="4" t="inlineStr"/>
      <c r="J158" s="4" t="inlineStr"/>
      <c r="K158" s="4" t="inlineStr"/>
      <c r="L158" s="5" t="inlineStr">
        <is>
          <t>日次始業準備</t>
        </is>
      </c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[W5-13] 主:冨田　裕子</t>
        </is>
      </c>
      <c r="G159" s="4" t="inlineStr">
        <is>
          <t>20/24R</t>
        </is>
      </c>
      <c r="H159" s="4" t="inlineStr"/>
      <c r="I159" s="4" t="inlineStr"/>
      <c r="J159" s="4" t="inlineStr"/>
      <c r="K159" s="4" t="inlineStr"/>
      <c r="L159" s="5" t="inlineStr">
        <is>
          <t>日次始業準備</t>
        </is>
      </c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>
        <is>
          <t>[W5-13] 主:冨田　裕子</t>
        </is>
      </c>
      <c r="G160" s="4" t="inlineStr">
        <is>
          <t>20/24R</t>
        </is>
      </c>
      <c r="H160" s="4" t="inlineStr"/>
      <c r="I160" s="4" t="inlineStr"/>
      <c r="J160" s="4" t="inlineStr"/>
      <c r="K160" s="4" t="inlineStr"/>
      <c r="L160" s="5" t="inlineStr">
        <is>
          <t>日次始業準備</t>
        </is>
      </c>
      <c r="M160" s="4" t="inlineStr"/>
      <c r="N160" s="4" t="inlineStr"/>
      <c r="O160" s="4" t="inlineStr"/>
      <c r="P160" s="4" t="inlineStr"/>
      <c r="Q160" s="4" t="inlineStr"/>
      <c r="R160" s="5" t="inlineStr">
        <is>
          <t>日次始業準備</t>
        </is>
      </c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>
        <is>
          <t>[W5-13] 主:冨田　裕子</t>
        </is>
      </c>
      <c r="G161" s="4" t="inlineStr">
        <is>
          <t>20/24R</t>
        </is>
      </c>
      <c r="H161" s="4" t="inlineStr"/>
      <c r="I161" s="4" t="inlineStr"/>
      <c r="J161" s="4" t="inlineStr"/>
      <c r="K161" s="4" t="inlineStr"/>
      <c r="L161" s="5" t="inlineStr">
        <is>
          <t>日次始業準備</t>
        </is>
      </c>
      <c r="M161" s="4" t="inlineStr"/>
      <c r="N161" s="4" t="inlineStr"/>
      <c r="O161" s="4" t="inlineStr"/>
      <c r="P161" s="4" t="inlineStr"/>
      <c r="Q161" s="4" t="inlineStr"/>
      <c r="R161" s="5" t="inlineStr">
        <is>
          <t>日次始業準備</t>
        </is>
      </c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>
        <is>
          <t>[W5-13] 主:冨田　裕子</t>
        </is>
      </c>
      <c r="G162" s="4" t="inlineStr">
        <is>
          <t>21/24R</t>
        </is>
      </c>
      <c r="H162" s="4" t="inlineStr"/>
      <c r="I162" s="4" t="inlineStr"/>
      <c r="J162" s="4" t="inlineStr"/>
      <c r="K162" s="4" t="inlineStr"/>
      <c r="L162" s="5" t="inlineStr">
        <is>
          <t>日次始業準備</t>
        </is>
      </c>
      <c r="M162" s="4" t="inlineStr"/>
      <c r="N162" s="4" t="inlineStr"/>
      <c r="O162" s="4" t="inlineStr"/>
      <c r="P162" s="4" t="inlineStr"/>
      <c r="Q162" s="4" t="inlineStr"/>
      <c r="R162" s="5" t="inlineStr">
        <is>
          <t>日次始業準備</t>
        </is>
      </c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[W5-13] 主:冨田　裕子</t>
        </is>
      </c>
      <c r="G168" s="4" t="inlineStr">
        <is>
          <t>21/24R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[W5-13] 主:冨田　裕子</t>
        </is>
      </c>
      <c r="G169" s="4" t="inlineStr">
        <is>
          <t>21/24R</t>
        </is>
      </c>
      <c r="H169" s="4" t="inlineStr"/>
      <c r="I169" s="4" t="inlineStr"/>
      <c r="J169" s="4" t="inlineStr"/>
      <c r="K169" s="4" t="inlineStr"/>
      <c r="L169" s="4" t="inlineStr">
        <is>
          <t>[Y5-26] 主:森岡　真由美 補:図司　智子, 菅沼　めぐみ</t>
        </is>
      </c>
      <c r="M169" s="4" t="inlineStr">
        <is>
          <t>1/35R</t>
        </is>
      </c>
      <c r="N169" s="4" t="inlineStr"/>
      <c r="O169" s="4" t="inlineStr"/>
      <c r="P169" s="4" t="inlineStr"/>
      <c r="Q169" s="4" t="inlineStr"/>
      <c r="R169" s="4" t="inlineStr">
        <is>
          <t>[V5-9] 主:宮島　　剛</t>
        </is>
      </c>
      <c r="S169" s="4" t="inlineStr">
        <is>
          <t>1/8R</t>
        </is>
      </c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[W5-13] 主:冨田　裕子</t>
        </is>
      </c>
      <c r="G170" s="4" t="inlineStr">
        <is>
          <t>21/24R</t>
        </is>
      </c>
      <c r="H170" s="4" t="inlineStr"/>
      <c r="I170" s="4" t="inlineStr"/>
      <c r="J170" s="4" t="inlineStr"/>
      <c r="K170" s="4" t="inlineStr"/>
      <c r="L170" s="4" t="inlineStr">
        <is>
          <t>[Y5-26] 主:森岡　真由美 補:図司　智子, 菅沼　めぐみ</t>
        </is>
      </c>
      <c r="M170" s="4" t="inlineStr">
        <is>
          <t>2/35R</t>
        </is>
      </c>
      <c r="N170" s="4" t="inlineStr"/>
      <c r="O170" s="4" t="inlineStr"/>
      <c r="P170" s="4" t="inlineStr"/>
      <c r="Q170" s="4" t="inlineStr"/>
      <c r="R170" s="4" t="inlineStr">
        <is>
          <t>[V5-9] 主:宮島　　剛</t>
        </is>
      </c>
      <c r="S170" s="4" t="inlineStr">
        <is>
          <t>2/8R</t>
        </is>
      </c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[W5-13] 主:冨田　裕子</t>
        </is>
      </c>
      <c r="G171" s="4" t="inlineStr">
        <is>
          <t>22/24R</t>
        </is>
      </c>
      <c r="H171" s="4" t="inlineStr"/>
      <c r="I171" s="4" t="inlineStr"/>
      <c r="J171" s="4" t="inlineStr"/>
      <c r="K171" s="4" t="inlineStr"/>
      <c r="L171" s="4" t="inlineStr">
        <is>
          <t>[Y5-26] 主:森岡　真由美 補:図司　智子, 菅沼　めぐみ</t>
        </is>
      </c>
      <c r="M171" s="4" t="inlineStr">
        <is>
          <t>3/35R</t>
        </is>
      </c>
      <c r="N171" s="4" t="inlineStr"/>
      <c r="O171" s="4" t="inlineStr"/>
      <c r="P171" s="4" t="inlineStr"/>
      <c r="Q171" s="4" t="inlineStr"/>
      <c r="R171" s="4" t="inlineStr">
        <is>
          <t>[V5-9] 主:宮島　　剛</t>
        </is>
      </c>
      <c r="S171" s="4" t="inlineStr">
        <is>
          <t>3/8R</t>
        </is>
      </c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[W5-13] 主:冨田　裕子</t>
        </is>
      </c>
      <c r="G172" s="4" t="inlineStr">
        <is>
          <t>22/24R</t>
        </is>
      </c>
      <c r="H172" s="4" t="inlineStr"/>
      <c r="I172" s="4" t="inlineStr"/>
      <c r="J172" s="4" t="inlineStr"/>
      <c r="K172" s="4" t="inlineStr"/>
      <c r="L172" s="4" t="inlineStr">
        <is>
          <t>[Y5-26] 主:森岡　真由美 補:図司　智子, 菅沼　めぐみ</t>
        </is>
      </c>
      <c r="M172" s="4" t="inlineStr">
        <is>
          <t>4/35R</t>
        </is>
      </c>
      <c r="N172" s="4" t="inlineStr"/>
      <c r="O172" s="4" t="inlineStr"/>
      <c r="P172" s="4" t="inlineStr"/>
      <c r="Q172" s="4" t="inlineStr"/>
      <c r="R172" s="4" t="inlineStr">
        <is>
          <t>[V5-9] 主:宮島　　剛</t>
        </is>
      </c>
      <c r="S172" s="4" t="inlineStr">
        <is>
          <t>5/8R</t>
        </is>
      </c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[W5-13] 主:冨田　裕子</t>
        </is>
      </c>
      <c r="G173" s="4" t="inlineStr">
        <is>
          <t>22/24R</t>
        </is>
      </c>
      <c r="H173" s="4" t="inlineStr"/>
      <c r="I173" s="4" t="inlineStr"/>
      <c r="J173" s="4" t="inlineStr"/>
      <c r="K173" s="4" t="inlineStr"/>
      <c r="L173" s="4" t="inlineStr">
        <is>
          <t>[Y5-26] 主:森岡　真由美 補:図司　智子, 菅沼　めぐみ</t>
        </is>
      </c>
      <c r="M173" s="4" t="inlineStr">
        <is>
          <t>5/35R</t>
        </is>
      </c>
      <c r="N173" s="4" t="inlineStr"/>
      <c r="O173" s="4" t="inlineStr"/>
      <c r="P173" s="4" t="inlineStr"/>
      <c r="Q173" s="4" t="inlineStr"/>
      <c r="R173" s="4" t="inlineStr">
        <is>
          <t>[V5-9] 主:宮島　　剛</t>
        </is>
      </c>
      <c r="S173" s="4" t="inlineStr">
        <is>
          <t>6/8R</t>
        </is>
      </c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[W5-13] 主:冨田　裕子</t>
        </is>
      </c>
      <c r="G174" s="4" t="inlineStr">
        <is>
          <t>23/24R</t>
        </is>
      </c>
      <c r="H174" s="4" t="inlineStr"/>
      <c r="I174" s="4" t="inlineStr"/>
      <c r="J174" s="4" t="inlineStr"/>
      <c r="K174" s="4" t="inlineStr"/>
      <c r="L174" s="4" t="inlineStr">
        <is>
          <t>[Y5-26] 主:森岡　真由美 補:図司　智子, 菅沼　めぐみ</t>
        </is>
      </c>
      <c r="M174" s="4" t="inlineStr">
        <is>
          <t>6/35R</t>
        </is>
      </c>
      <c r="N174" s="4" t="inlineStr"/>
      <c r="O174" s="4" t="inlineStr"/>
      <c r="P174" s="4" t="inlineStr"/>
      <c r="Q174" s="4" t="inlineStr"/>
      <c r="R174" s="4" t="inlineStr">
        <is>
          <t>[V5-9] 主:宮島　　剛</t>
        </is>
      </c>
      <c r="S174" s="4" t="inlineStr">
        <is>
          <t>7/8R</t>
        </is>
      </c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[W5-13] 主:冨田　裕子</t>
        </is>
      </c>
      <c r="G175" s="4" t="inlineStr">
        <is>
          <t>23/24R</t>
        </is>
      </c>
      <c r="H175" s="4" t="inlineStr"/>
      <c r="I175" s="4" t="inlineStr"/>
      <c r="J175" s="4" t="inlineStr"/>
      <c r="K175" s="4" t="inlineStr"/>
      <c r="L175" s="4" t="inlineStr">
        <is>
          <t>[Y5-26] 主:森岡　真由美 補:図司　智子, 菅沼　めぐみ</t>
        </is>
      </c>
      <c r="M175" s="4" t="inlineStr">
        <is>
          <t>7/35R</t>
        </is>
      </c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>
        <is>
          <t>[W5-13] 主:冨田　裕子</t>
        </is>
      </c>
      <c r="G176" s="4" t="inlineStr">
        <is>
          <t>23/24R</t>
        </is>
      </c>
      <c r="H176" s="4" t="inlineStr"/>
      <c r="I176" s="4" t="inlineStr"/>
      <c r="J176" s="4" t="inlineStr"/>
      <c r="K176" s="4" t="inlineStr"/>
      <c r="L176" s="4" t="inlineStr">
        <is>
          <t>[Y5-26] 主:森岡　真由美 補:図司　智子, 菅沼　めぐみ</t>
        </is>
      </c>
      <c r="M176" s="4" t="inlineStr">
        <is>
          <t>8/35R</t>
        </is>
      </c>
      <c r="N176" s="5" t="inlineStr">
        <is>
          <t>依頼切替準備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[W5-13] 主:冨田　裕子</t>
        </is>
      </c>
      <c r="G177" s="4" t="inlineStr">
        <is>
          <t>24/24R</t>
        </is>
      </c>
      <c r="H177" s="4" t="inlineStr"/>
      <c r="I177" s="4" t="inlineStr"/>
      <c r="J177" s="4" t="inlineStr"/>
      <c r="K177" s="4" t="inlineStr"/>
      <c r="L177" s="4" t="inlineStr">
        <is>
          <t>[Y5-26] 主:森岡　真由美 補:図司　智子, 菅沼　めぐみ</t>
        </is>
      </c>
      <c r="M177" s="4" t="inlineStr">
        <is>
          <t>9/35R</t>
        </is>
      </c>
      <c r="N177" s="5" t="inlineStr">
        <is>
          <t>依頼切替準備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[Y5-26] 主:森岡　真由美 補:図司　智子, 菅沼　めぐみ</t>
        </is>
      </c>
      <c r="M178" s="4" t="inlineStr">
        <is>
          <t>10/35R</t>
        </is>
      </c>
      <c r="N178" s="4" t="inlineStr">
        <is>
          <t>[C5-1] 主:宮島　　剛</t>
        </is>
      </c>
      <c r="O178" s="4" t="inlineStr">
        <is>
          <t>0/8R</t>
        </is>
      </c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>
        <is>
          <t>[C5-1] 主:宮島　　剛</t>
        </is>
      </c>
      <c r="O179" s="4" t="inlineStr">
        <is>
          <t>1/8R</t>
        </is>
      </c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[Y5-26] 主:森岡　真由美 補:図司　智子, 菅沼　めぐみ</t>
        </is>
      </c>
      <c r="M181" s="4" t="inlineStr">
        <is>
          <t>10/35R</t>
        </is>
      </c>
      <c r="N181" s="4" t="inlineStr">
        <is>
          <t>[C5-1] 主:宮島　　剛</t>
        </is>
      </c>
      <c r="O181" s="4" t="inlineStr">
        <is>
          <t>1/8R</t>
        </is>
      </c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>
        <is>
          <t>[Y5-26] 主:森岡　真由美 補:図司　智子, 菅沼　めぐみ</t>
        </is>
      </c>
      <c r="M182" s="4" t="inlineStr">
        <is>
          <t>11/35R</t>
        </is>
      </c>
      <c r="N182" s="4" t="inlineStr">
        <is>
          <t>[C5-1] 主:宮島　　剛</t>
        </is>
      </c>
      <c r="O182" s="4" t="inlineStr">
        <is>
          <t>2/8R</t>
        </is>
      </c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[Y5-26] 主:森岡　真由美 補:図司　智子, 菅沼　めぐみ</t>
        </is>
      </c>
      <c r="M183" s="4" t="inlineStr">
        <is>
          <t>12/35R</t>
        </is>
      </c>
      <c r="N183" s="4" t="inlineStr">
        <is>
          <t>[C5-1] 主:宮島　　剛</t>
        </is>
      </c>
      <c r="O183" s="4" t="inlineStr">
        <is>
          <t>3/8R</t>
        </is>
      </c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>
        <is>
          <t>[Y5-26] 主:森岡　真由美 補:図司　智子, 菅沼　めぐみ</t>
        </is>
      </c>
      <c r="M184" s="4" t="inlineStr">
        <is>
          <t>13/35R</t>
        </is>
      </c>
      <c r="N184" s="4" t="inlineStr">
        <is>
          <t>[C5-1] 主:宮島　　剛</t>
        </is>
      </c>
      <c r="O184" s="4" t="inlineStr">
        <is>
          <t>4/8R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[Y5-26] 主:森岡　真由美 補:図司　智子, 菅沼　めぐみ</t>
        </is>
      </c>
      <c r="M185" s="4" t="inlineStr">
        <is>
          <t>14/35R</t>
        </is>
      </c>
      <c r="N185" s="4" t="inlineStr">
        <is>
          <t>[C5-1] 主:宮島　　剛</t>
        </is>
      </c>
      <c r="O185" s="4" t="inlineStr">
        <is>
          <t>5/8R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[Y5-26] 主:森岡　真由美 補:図司　智子, 菅沼　めぐみ</t>
        </is>
      </c>
      <c r="M186" s="4" t="inlineStr">
        <is>
          <t>15/35R</t>
        </is>
      </c>
      <c r="N186" s="4" t="inlineStr">
        <is>
          <t>[C5-1] 主:宮島　　剛</t>
        </is>
      </c>
      <c r="O186" s="4" t="inlineStr">
        <is>
          <t>6/8R</t>
        </is>
      </c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[Y5-26] 主:森岡　真由美 補:図司　智子, 菅沼　めぐみ</t>
        </is>
      </c>
      <c r="M187" s="4" t="inlineStr">
        <is>
          <t>16/35R</t>
        </is>
      </c>
      <c r="N187" s="4" t="inlineStr">
        <is>
          <t>[C5-1] 主:宮島　　剛</t>
        </is>
      </c>
      <c r="O187" s="4" t="inlineStr">
        <is>
          <t>7/8R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[Y5-26] 主:森岡　真由美 補:図司　智子, 菅沼　めぐみ</t>
        </is>
      </c>
      <c r="M188" s="4" t="inlineStr">
        <is>
          <t>17/35R</t>
        </is>
      </c>
      <c r="N188" s="4" t="inlineStr">
        <is>
          <t>[C5-1] 主:宮島　　剛</t>
        </is>
      </c>
      <c r="O188" s="4" t="inlineStr">
        <is>
          <t>8/8R</t>
        </is>
      </c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[Y5-26] 主:森岡　真由美 補:図司　智子, 菅沼　めぐみ</t>
        </is>
      </c>
      <c r="M189" s="4" t="inlineStr">
        <is>
          <t>18/35R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[Y5-26] 主:森岡　真由美 補:図司　智子, 菅沼　めぐみ</t>
        </is>
      </c>
      <c r="M190" s="4" t="inlineStr">
        <is>
          <t>19/35R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[Y5-26] 主:森岡　真由美 補:図司　智子, 菅沼　めぐみ</t>
        </is>
      </c>
      <c r="M191" s="4" t="inlineStr">
        <is>
          <t>20/35R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[Y5-26] 主:森岡　真由美 補:図司　智子, 菅沼　めぐみ</t>
        </is>
      </c>
      <c r="M192" s="4" t="inlineStr">
        <is>
          <t>21/35R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2026/05/28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[C5-1] 主:宮島　　剛 補:竹内　正美</t>
        </is>
      </c>
      <c r="C214" s="4" t="inlineStr">
        <is>
          <t>0/16R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[C5-1] 主:宮島　　剛 補:竹内　正美</t>
        </is>
      </c>
      <c r="C215" s="4" t="inlineStr">
        <is>
          <t>0/16R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[Y5-26] 主:冨田　裕子 補:森岡　真由美, 菅沼　めぐみ</t>
        </is>
      </c>
      <c r="M215" s="4" t="inlineStr">
        <is>
          <t>21/35R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[C5-1] 主:宮島　　剛 補:竹内　正美</t>
        </is>
      </c>
      <c r="C216" s="4" t="inlineStr">
        <is>
          <t>1/16R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[Y5-26] 主:冨田　裕子 補:森岡　真由美, 菅沼　めぐみ</t>
        </is>
      </c>
      <c r="M216" s="4" t="inlineStr">
        <is>
          <t>22/35R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[C5-1] 主:宮島　　剛 補:竹内　正美</t>
        </is>
      </c>
      <c r="C217" s="4" t="inlineStr">
        <is>
          <t>2/16R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[Y5-26] 主:冨田　裕子 補:森岡　真由美, 菅沼　めぐみ</t>
        </is>
      </c>
      <c r="M217" s="4" t="inlineStr">
        <is>
          <t>23/35R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[C5-1] 主:宮島　　剛 補:竹内　正美</t>
        </is>
      </c>
      <c r="C218" s="4" t="inlineStr">
        <is>
          <t>2/16R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[Y5-26] 主:冨田　裕子 補:森岡　真由美, 菅沼　めぐみ</t>
        </is>
      </c>
      <c r="M218" s="4" t="inlineStr">
        <is>
          <t>24/35R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[C5-1] 主:宮島　　剛 補:竹内　正美</t>
        </is>
      </c>
      <c r="C219" s="4" t="inlineStr">
        <is>
          <t>3/16R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[Y5-26] 主:冨田　裕子 補:森岡　真由美, 菅沼　めぐみ</t>
        </is>
      </c>
      <c r="M219" s="4" t="inlineStr">
        <is>
          <t>25/35R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[C5-1] 主:宮島　　剛 補:竹内　正美</t>
        </is>
      </c>
      <c r="C220" s="4" t="inlineStr">
        <is>
          <t>4/16R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[Y5-26] 主:冨田　裕子 補:森岡　真由美, 菅沼　めぐみ</t>
        </is>
      </c>
      <c r="M220" s="4" t="inlineStr">
        <is>
          <t>26/35R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[C5-1] 主:宮島　　剛 補:竹内　正美</t>
        </is>
      </c>
      <c r="C221" s="4" t="inlineStr">
        <is>
          <t>5/16R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[C5-1] 主:宮島　　剛 補:竹内　正美</t>
        </is>
      </c>
      <c r="C222" s="4" t="inlineStr">
        <is>
          <t>6/16R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[C5-1] 主:宮島　　剛 補:竹内　正美</t>
        </is>
      </c>
      <c r="C223" s="4" t="inlineStr">
        <is>
          <t>7/16R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[C5-1] 主:宮島　　剛 補:竹内　正美</t>
        </is>
      </c>
      <c r="C224" s="4" t="inlineStr">
        <is>
          <t>7/16R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[C5-1] 主:宮島　　剛 補:竹内　正美</t>
        </is>
      </c>
      <c r="C225" s="4" t="inlineStr">
        <is>
          <t>8/16R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[C5-1] 主:宮島　　剛 補:竹内　正美</t>
        </is>
      </c>
      <c r="C226" s="4" t="inlineStr">
        <is>
          <t>9/16R</t>
        </is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[C5-1] 主:宮島　　剛 補:竹内　正美</t>
        </is>
      </c>
      <c r="C227" s="4" t="inlineStr">
        <is>
          <t>10/16R</t>
        </is>
      </c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[C5-1] 主:宮島　　剛 補:竹内　正美</t>
        </is>
      </c>
      <c r="C228" s="4" t="inlineStr">
        <is>
          <t>11/16R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[C5-1] 主:宮島　　剛 補:竹内　正美</t>
        </is>
      </c>
      <c r="C229" s="4" t="inlineStr">
        <is>
          <t>12/16R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>
        <is>
          <t>[C5-1] 主:宮島　　剛 補:竹内　正美</t>
        </is>
      </c>
      <c r="C230" s="4" t="inlineStr">
        <is>
          <t>12/16R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[C5-1] 主:宮島　　剛 補:竹内　正美</t>
        </is>
      </c>
      <c r="C236" s="4" t="inlineStr">
        <is>
          <t>13/16R</t>
        </is>
      </c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[C5-1] 主:宮島　　剛 補:竹内　正美</t>
        </is>
      </c>
      <c r="C237" s="4" t="inlineStr">
        <is>
          <t>13/16R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[C5-1] 主:宮島　　剛 補:竹内　正美</t>
        </is>
      </c>
      <c r="C238" s="4" t="inlineStr">
        <is>
          <t>14/16R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[C5-1] 主:宮島　　剛 補:竹内　正美</t>
        </is>
      </c>
      <c r="C239" s="4" t="inlineStr">
        <is>
          <t>15/16R</t>
        </is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[C5-1] 主:宮島　　剛 補:竹内　正美</t>
        </is>
      </c>
      <c r="C240" s="4" t="inlineStr">
        <is>
          <t>15/16R</t>
        </is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2026/05/29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[Y5-26] 主:冨田　裕子 補:竹内　正美, 菅沼　めぐみ</t>
        </is>
      </c>
      <c r="M283" s="4" t="inlineStr">
        <is>
          <t>26/35R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[Y5-26] 主:冨田　裕子 補:竹内　正美, 菅沼　めぐみ</t>
        </is>
      </c>
      <c r="M284" s="4" t="inlineStr">
        <is>
          <t>27/35R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[Y5-26] 主:冨田　裕子 補:竹内　正美, 菅沼　めぐみ</t>
        </is>
      </c>
      <c r="M285" s="4" t="inlineStr">
        <is>
          <t>28/35R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[Y5-26] 主:冨田　裕子 補:竹内　正美, 菅沼　めぐみ</t>
        </is>
      </c>
      <c r="M286" s="4" t="inlineStr">
        <is>
          <t>29/35R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[Y5-26] 主:冨田　裕子 補:竹内　正美, 菅沼　めぐみ</t>
        </is>
      </c>
      <c r="M287" s="4" t="inlineStr">
        <is>
          <t>30/35R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[Y5-26] 主:冨田　裕子 補:竹内　正美, 菅沼　めぐみ</t>
        </is>
      </c>
      <c r="M288" s="4" t="inlineStr">
        <is>
          <t>31/35R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[Y5-26] 主:冨田　裕子 補:竹内　正美, 菅沼　めぐみ</t>
        </is>
      </c>
      <c r="M289" s="4" t="inlineStr">
        <is>
          <t>32/35R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[Y5-26] 主:冨田　裕子 補:竹内　正美, 菅沼　めぐみ</t>
        </is>
      </c>
      <c r="M290" s="4" t="inlineStr">
        <is>
          <t>33/35R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[Y5-26] 主:冨田　裕子 補:竹内　正美, 菅沼　めぐみ</t>
        </is>
      </c>
      <c r="M291" s="4" t="inlineStr">
        <is>
          <t>34/35R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[Y5-26] 主:冨田　裕子 補:竹内　正美, 菅沼　めぐみ</t>
        </is>
      </c>
      <c r="M292" s="4" t="inlineStr">
        <is>
          <t>35/35R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5" t="inlineStr">
        <is>
          <t>依頼切替準備</t>
        </is>
      </c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[Y5-28] 主:冨田　裕子 補:竹内　正美, 菅沼　めぐみ</t>
        </is>
      </c>
      <c r="M295" s="4" t="inlineStr">
        <is>
          <t>0/45R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[Y5-28] 主:冨田　裕子 補:竹内　正美, 菅沼　めぐみ</t>
        </is>
      </c>
      <c r="M296" s="4" t="inlineStr">
        <is>
          <t>1/45R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[Y5-28] 主:冨田　裕子 補:竹内　正美, 菅沼　めぐみ</t>
        </is>
      </c>
      <c r="M297" s="4" t="inlineStr">
        <is>
          <t>3/45R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2026/06/01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[W5-16] 主:宮島　　剛 補:森岡　真由美</t>
        </is>
      </c>
      <c r="O348" s="4" t="inlineStr">
        <is>
          <t>0/1R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5" t="inlineStr">
        <is>
          <t>依頼切替準備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[Y5-28] 主:冨田　裕子 補:竹内　正美, 菅沼　めぐみ</t>
        </is>
      </c>
      <c r="M351" s="4" t="inlineStr">
        <is>
          <t>4/45R</t>
        </is>
      </c>
      <c r="N351" s="5" t="inlineStr">
        <is>
          <t>依頼切替準備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[Y5-28] 主:冨田　裕子 補:竹内　正美, 菅沼　めぐみ</t>
        </is>
      </c>
      <c r="M352" s="4" t="inlineStr">
        <is>
          <t>5/45R</t>
        </is>
      </c>
      <c r="N352" s="4" t="inlineStr">
        <is>
          <t>[Y5-20] 主:宮島　　剛 補:森岡　真由美</t>
        </is>
      </c>
      <c r="O352" s="4" t="inlineStr">
        <is>
          <t>0/20R</t>
        </is>
      </c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[Y5-28] 主:冨田　裕子 補:竹内　正美, 菅沼　めぐみ</t>
        </is>
      </c>
      <c r="M353" s="4" t="inlineStr">
        <is>
          <t>7/45R</t>
        </is>
      </c>
      <c r="N353" s="4" t="inlineStr">
        <is>
          <t>[Y5-20] 主:宮島　　剛 補:森岡　真由美</t>
        </is>
      </c>
      <c r="O353" s="4" t="inlineStr">
        <is>
          <t>1/20R</t>
        </is>
      </c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[Y5-28] 主:冨田　裕子 補:竹内　正美, 菅沼　めぐみ</t>
        </is>
      </c>
      <c r="M354" s="4" t="inlineStr">
        <is>
          <t>8/45R</t>
        </is>
      </c>
      <c r="N354" s="4" t="inlineStr">
        <is>
          <t>[Y5-20] 主:宮島　　剛 補:森岡　真由美</t>
        </is>
      </c>
      <c r="O354" s="4" t="inlineStr">
        <is>
          <t>2/20R</t>
        </is>
      </c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[Y5-28] 主:冨田　裕子 補:竹内　正美, 菅沼　めぐみ</t>
        </is>
      </c>
      <c r="M355" s="4" t="inlineStr">
        <is>
          <t>9/45R</t>
        </is>
      </c>
      <c r="N355" s="4" t="inlineStr">
        <is>
          <t>[Y5-20] 主:宮島　　剛 補:森岡　真由美</t>
        </is>
      </c>
      <c r="O355" s="4" t="inlineStr">
        <is>
          <t>3/20R</t>
        </is>
      </c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[Y5-28] 主:冨田　裕子 補:竹内　正美, 菅沼　めぐみ</t>
        </is>
      </c>
      <c r="M356" s="4" t="inlineStr">
        <is>
          <t>11/45R</t>
        </is>
      </c>
      <c r="N356" s="4" t="inlineStr">
        <is>
          <t>[Y5-20] 主:宮島　　剛 補:森岡　真由美</t>
        </is>
      </c>
      <c r="O356" s="4" t="inlineStr">
        <is>
          <t>4/20R</t>
        </is>
      </c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[Y5-28] 主:冨田　裕子 補:竹内　正美, 菅沼　めぐみ</t>
        </is>
      </c>
      <c r="M357" s="4" t="inlineStr">
        <is>
          <t>12/45R</t>
        </is>
      </c>
      <c r="N357" s="4" t="inlineStr">
        <is>
          <t>[Y5-20] 主:宮島　　剛 補:森岡　真由美</t>
        </is>
      </c>
      <c r="O357" s="4" t="inlineStr">
        <is>
          <t>4/20R</t>
        </is>
      </c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[Y5-28] 主:冨田　裕子 補:竹内　正美, 菅沼　めぐみ</t>
        </is>
      </c>
      <c r="M358" s="4" t="inlineStr">
        <is>
          <t>14/45R</t>
        </is>
      </c>
      <c r="N358" s="4" t="inlineStr">
        <is>
          <t>[Y5-20] 主:宮島　　剛 補:森岡　真由美</t>
        </is>
      </c>
      <c r="O358" s="4" t="inlineStr">
        <is>
          <t>5/20R</t>
        </is>
      </c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[Y5-28] 主:冨田　裕子 補:竹内　正美, 菅沼　めぐみ</t>
        </is>
      </c>
      <c r="M359" s="4" t="inlineStr">
        <is>
          <t>15/45R</t>
        </is>
      </c>
      <c r="N359" s="4" t="inlineStr">
        <is>
          <t>[Y5-20] 主:宮島　　剛 補:森岡　真由美</t>
        </is>
      </c>
      <c r="O359" s="4" t="inlineStr">
        <is>
          <t>6/20R</t>
        </is>
      </c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>
        <is>
          <t>[Y5-28] 主:冨田　裕子 補:竹内　正美, 菅沼　めぐみ</t>
        </is>
      </c>
      <c r="M360" s="4" t="inlineStr">
        <is>
          <t>17/45R</t>
        </is>
      </c>
      <c r="N360" s="4" t="inlineStr">
        <is>
          <t>[Y5-20] 主:宮島　　剛 補:森岡　真由美</t>
        </is>
      </c>
      <c r="O360" s="4" t="inlineStr">
        <is>
          <t>7/20R</t>
        </is>
      </c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[Y5-28] 主:冨田　裕子 補:竹内　正美, 菅沼　めぐみ</t>
        </is>
      </c>
      <c r="M361" s="4" t="inlineStr">
        <is>
          <t>18/45R</t>
        </is>
      </c>
      <c r="N361" s="4" t="inlineStr">
        <is>
          <t>[Y5-20] 主:宮島　　剛 補:森岡　真由美</t>
        </is>
      </c>
      <c r="O361" s="4" t="inlineStr">
        <is>
          <t>8/20R</t>
        </is>
      </c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>
        <is>
          <t>[Y5-28] 主:冨田　裕子 補:竹内　正美, 菅沼　めぐみ</t>
        </is>
      </c>
      <c r="M362" s="4" t="inlineStr">
        <is>
          <t>19/45R</t>
        </is>
      </c>
      <c r="N362" s="4" t="inlineStr">
        <is>
          <t>[Y5-20] 主:宮島　　剛 補:森岡　真由美</t>
        </is>
      </c>
      <c r="O362" s="4" t="inlineStr">
        <is>
          <t>9/20R</t>
        </is>
      </c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[Y5-28] 主:冨田　裕子 補:竹内　正美, 菅沼　めぐみ</t>
        </is>
      </c>
      <c r="M363" s="4" t="inlineStr">
        <is>
          <t>21/45R</t>
        </is>
      </c>
      <c r="N363" s="4" t="inlineStr">
        <is>
          <t>[Y5-20] 主:宮島　　剛 補:森岡　真由美</t>
        </is>
      </c>
      <c r="O363" s="4" t="inlineStr">
        <is>
          <t>9/20R</t>
        </is>
      </c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>
        <is>
          <t>[Y5-28] 主:冨田　裕子 補:竹内　正美, 菅沼　めぐみ</t>
        </is>
      </c>
      <c r="M364" s="4" t="inlineStr">
        <is>
          <t>22/45R</t>
        </is>
      </c>
      <c r="N364" s="4" t="inlineStr">
        <is>
          <t>[Y5-20] 主:宮島　　剛 補:森岡　真由美</t>
        </is>
      </c>
      <c r="O364" s="4" t="inlineStr">
        <is>
          <t>10/20R</t>
        </is>
      </c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[Y5-28] 主:冨田　裕子 補:竹内　正美, 菅沼　めぐみ</t>
        </is>
      </c>
      <c r="M365" s="4" t="inlineStr">
        <is>
          <t>24/45R</t>
        </is>
      </c>
      <c r="N365" s="4" t="inlineStr">
        <is>
          <t>[Y5-20] 主:宮島　　剛 補:森岡　真由美</t>
        </is>
      </c>
      <c r="O365" s="4" t="inlineStr">
        <is>
          <t>11/20R</t>
        </is>
      </c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[Y5-28] 主:冨田　裕子 補:竹内　正美, 菅沼　めぐみ</t>
        </is>
      </c>
      <c r="M366" s="4" t="inlineStr">
        <is>
          <t>25/45R</t>
        </is>
      </c>
      <c r="N366" s="4" t="inlineStr">
        <is>
          <t>[Y5-20] 主:宮島　　剛 補:森岡　真由美</t>
        </is>
      </c>
      <c r="O366" s="4" t="inlineStr">
        <is>
          <t>12/20R</t>
        </is>
      </c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>
        <is>
          <t>[Y5-28] 主:冨田　裕子 補:竹内　正美, 菅沼　めぐみ</t>
        </is>
      </c>
      <c r="M372" s="4" t="inlineStr">
        <is>
          <t>26/45R</t>
        </is>
      </c>
      <c r="N372" s="4" t="inlineStr">
        <is>
          <t>[Y5-20] 主:宮島　　剛 補:森岡　真由美</t>
        </is>
      </c>
      <c r="O372" s="4" t="inlineStr">
        <is>
          <t>12/20R</t>
        </is>
      </c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[Y5-28] 主:冨田　裕子 補:竹内　正美, 菅沼　めぐみ</t>
        </is>
      </c>
      <c r="M373" s="4" t="inlineStr">
        <is>
          <t>27/45R</t>
        </is>
      </c>
      <c r="N373" s="4" t="inlineStr">
        <is>
          <t>[Y5-20] 主:宮島　　剛 補:森岡　真由美</t>
        </is>
      </c>
      <c r="O373" s="4" t="inlineStr">
        <is>
          <t>13/20R</t>
        </is>
      </c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>
        <is>
          <t>[Y5-28] 主:冨田　裕子 補:竹内　正美, 菅沼　めぐみ</t>
        </is>
      </c>
      <c r="M374" s="4" t="inlineStr">
        <is>
          <t>29/45R</t>
        </is>
      </c>
      <c r="N374" s="4" t="inlineStr">
        <is>
          <t>[Y5-20] 主:宮島　　剛 補:森岡　真由美</t>
        </is>
      </c>
      <c r="O374" s="4" t="inlineStr">
        <is>
          <t>14/20R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[Y5-28] 主:冨田　裕子 補:竹内　正美, 菅沼　めぐみ</t>
        </is>
      </c>
      <c r="M375" s="4" t="inlineStr">
        <is>
          <t>30/45R</t>
        </is>
      </c>
      <c r="N375" s="4" t="inlineStr">
        <is>
          <t>[Y5-20] 主:宮島　　剛 補:森岡　真由美</t>
        </is>
      </c>
      <c r="O375" s="4" t="inlineStr">
        <is>
          <t>14/20R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>
        <is>
          <t>[Y5-28] 主:冨田　裕子 補:竹内　正美, 菅沼　めぐみ</t>
        </is>
      </c>
      <c r="M376" s="4" t="inlineStr">
        <is>
          <t>31/45R</t>
        </is>
      </c>
      <c r="N376" s="4" t="inlineStr">
        <is>
          <t>[Y5-20] 主:宮島　　剛 補:森岡　真由美</t>
        </is>
      </c>
      <c r="O376" s="4" t="inlineStr">
        <is>
          <t>15/20R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[Y5-28] 主:冨田　裕子 補:竹内　正美, 菅沼　めぐみ</t>
        </is>
      </c>
      <c r="M377" s="4" t="inlineStr">
        <is>
          <t>33/45R</t>
        </is>
      </c>
      <c r="N377" s="4" t="inlineStr">
        <is>
          <t>[Y5-20] 主:宮島　　剛 補:森岡　真由美</t>
        </is>
      </c>
      <c r="O377" s="4" t="inlineStr">
        <is>
          <t>16/20R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>
        <is>
          <t>[Y5-28] 主:冨田　裕子 補:竹内　正美, 菅沼　めぐみ</t>
        </is>
      </c>
      <c r="M378" s="4" t="inlineStr">
        <is>
          <t>34/45R</t>
        </is>
      </c>
      <c r="N378" s="4" t="inlineStr">
        <is>
          <t>[Y5-20] 主:宮島　　剛 補:森岡　真由美</t>
        </is>
      </c>
      <c r="O378" s="4" t="inlineStr">
        <is>
          <t>17/20R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[Y5-28] 主:冨田　裕子 補:竹内　正美, 菅沼　めぐみ</t>
        </is>
      </c>
      <c r="M379" s="4" t="inlineStr">
        <is>
          <t>36/45R</t>
        </is>
      </c>
      <c r="N379" s="4" t="inlineStr">
        <is>
          <t>[Y5-20] 主:宮島　　剛 補:森岡　真由美</t>
        </is>
      </c>
      <c r="O379" s="4" t="inlineStr">
        <is>
          <t>18/20R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>
        <is>
          <t>[Y5-28] 主:冨田　裕子 補:竹内　正美, 菅沼　めぐみ</t>
        </is>
      </c>
      <c r="M380" s="4" t="inlineStr">
        <is>
          <t>37/45R</t>
        </is>
      </c>
      <c r="N380" s="4" t="inlineStr">
        <is>
          <t>[Y5-20] 主:宮島　　剛 補:森岡　真由美</t>
        </is>
      </c>
      <c r="O380" s="4" t="inlineStr">
        <is>
          <t>19/20R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[Y5-28] 主:冨田　裕子 補:竹内　正美, 菅沼　めぐみ</t>
        </is>
      </c>
      <c r="M381" s="4" t="inlineStr">
        <is>
          <t>39/45R</t>
        </is>
      </c>
      <c r="N381" s="4" t="inlineStr">
        <is>
          <t>[Y5-20] 主:宮島　　剛 補:森岡　真由美</t>
        </is>
      </c>
      <c r="O381" s="4" t="inlineStr">
        <is>
          <t>19/20R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[Y5-28] 主:冨田　裕子 補:竹内　正美, 菅沼　めぐみ</t>
        </is>
      </c>
      <c r="M382" s="4" t="inlineStr">
        <is>
          <t>40/45R</t>
        </is>
      </c>
      <c r="N382" s="4" t="inlineStr">
        <is>
          <t>[Y5-20] 主:宮島　　剛 補:森岡　真由美</t>
        </is>
      </c>
      <c r="O382" s="4" t="inlineStr">
        <is>
          <t>20/20R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[Y5-28] 主:冨田　裕子 補:竹内　正美, 菅沼　めぐみ</t>
        </is>
      </c>
      <c r="M385" s="4" t="inlineStr">
        <is>
          <t>41/45R</t>
        </is>
      </c>
      <c r="N385" s="5" t="inlineStr">
        <is>
          <t>依頼切替準備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[Y5-28] 主:冨田　裕子 補:竹内　正美, 菅沼　めぐみ</t>
        </is>
      </c>
      <c r="M386" s="4" t="inlineStr">
        <is>
          <t>42/45R</t>
        </is>
      </c>
      <c r="N386" s="4" t="inlineStr">
        <is>
          <t>[W5-21] 主:宮島　　剛 補:森岡　真由美</t>
        </is>
      </c>
      <c r="O386" s="4" t="inlineStr">
        <is>
          <t>0/9R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[Y5-28] 主:冨田　裕子 補:竹内　正美, 菅沼　めぐみ</t>
        </is>
      </c>
      <c r="M387" s="4" t="inlineStr">
        <is>
          <t>44/45R</t>
        </is>
      </c>
      <c r="N387" s="4" t="inlineStr">
        <is>
          <t>[W5-21] 主:宮島　　剛 補:森岡　真由美</t>
        </is>
      </c>
      <c r="O387" s="4" t="inlineStr">
        <is>
          <t>1/9R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>
        <is>
          <t>[W5-21] 主:宮島　　剛 補:森岡　真由美</t>
        </is>
      </c>
      <c r="O388" s="4" t="inlineStr">
        <is>
          <t>2/9R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5" t="inlineStr">
        <is>
          <t>依頼切替準備</t>
        </is>
      </c>
      <c r="M389" s="4" t="inlineStr"/>
      <c r="N389" s="4" t="inlineStr">
        <is>
          <t>[W5-21] 主:宮島　　剛 補:森岡　真由美</t>
        </is>
      </c>
      <c r="O389" s="4" t="inlineStr">
        <is>
          <t>3/9R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5" t="inlineStr">
        <is>
          <t>依頼切替準備</t>
        </is>
      </c>
      <c r="M390" s="4" t="inlineStr"/>
      <c r="N390" s="4" t="inlineStr">
        <is>
          <t>[W5-21] 主:宮島　　剛 補:森岡　真由美</t>
        </is>
      </c>
      <c r="O390" s="4" t="inlineStr">
        <is>
          <t>4/9R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[Y5-35] 主:冨田　裕子 補:竹内　正美, 菅沼　めぐみ</t>
        </is>
      </c>
      <c r="M391" s="4" t="inlineStr">
        <is>
          <t>0/8R</t>
        </is>
      </c>
      <c r="N391" s="4" t="inlineStr">
        <is>
          <t>[W5-21] 主:宮島　　剛 補:森岡　真由美</t>
        </is>
      </c>
      <c r="O391" s="4" t="inlineStr">
        <is>
          <t>5/9R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[Y5-35] 主:冨田　裕子 補:竹内　正美, 菅沼　めぐみ</t>
        </is>
      </c>
      <c r="M392" s="4" t="inlineStr">
        <is>
          <t>1/8R</t>
        </is>
      </c>
      <c r="N392" s="4" t="inlineStr">
        <is>
          <t>[W5-21] 主:宮島　　剛 補:森岡　真由美</t>
        </is>
      </c>
      <c r="O392" s="4" t="inlineStr">
        <is>
          <t>6/9R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[Y5-35] 主:冨田　裕子 補:竹内　正美, 菅沼　めぐみ</t>
        </is>
      </c>
      <c r="M393" s="4" t="inlineStr">
        <is>
          <t>2/8R</t>
        </is>
      </c>
      <c r="N393" s="4" t="inlineStr">
        <is>
          <t>[W5-21] 主:宮島　　剛 補:森岡　真由美</t>
        </is>
      </c>
      <c r="O393" s="4" t="inlineStr">
        <is>
          <t>7/9R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[Y5-35] 主:冨田　裕子 補:竹内　正美, 菅沼　めぐみ</t>
        </is>
      </c>
      <c r="M394" s="4" t="inlineStr">
        <is>
          <t>3/8R</t>
        </is>
      </c>
      <c r="N394" s="4" t="inlineStr">
        <is>
          <t>[W5-21] 主:宮島　　剛 補:森岡　真由美</t>
        </is>
      </c>
      <c r="O394" s="4" t="inlineStr">
        <is>
          <t>8/9R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[Y5-35] 主:冨田　裕子 補:竹内　正美, 菅沼　めぐみ</t>
        </is>
      </c>
      <c r="M395" s="4" t="inlineStr">
        <is>
          <t>4/8R</t>
        </is>
      </c>
      <c r="N395" s="4" t="inlineStr">
        <is>
          <t>[W5-21] 主:宮島　　剛 補:森岡　真由美</t>
        </is>
      </c>
      <c r="O395" s="4" t="inlineStr">
        <is>
          <t>9/9R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>
        <is>
          <t>[Y5-35] 主:冨田　裕子 補:竹内　正美, 菅沼　めぐみ</t>
        </is>
      </c>
      <c r="M396" s="4" t="inlineStr">
        <is>
          <t>5/8R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2026/06/02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5" t="inlineStr">
        <is>
          <t>日次始業準備</t>
        </is>
      </c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4" t="inlineStr"/>
      <c r="O413" s="4" t="inlineStr"/>
      <c r="P413" s="4" t="inlineStr"/>
      <c r="Q413" s="4" t="inlineStr"/>
      <c r="R413" s="5" t="inlineStr">
        <is>
          <t>日次始業準備</t>
        </is>
      </c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5" t="inlineStr">
        <is>
          <t>日次始業準備</t>
        </is>
      </c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4" t="inlineStr"/>
      <c r="O414" s="4" t="inlineStr"/>
      <c r="P414" s="4" t="inlineStr"/>
      <c r="Q414" s="4" t="inlineStr"/>
      <c r="R414" s="5" t="inlineStr">
        <is>
          <t>日次始業準備</t>
        </is>
      </c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5" t="inlineStr">
        <is>
          <t>日次始業準備</t>
        </is>
      </c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4" t="inlineStr"/>
      <c r="O415" s="4" t="inlineStr"/>
      <c r="P415" s="4" t="inlineStr"/>
      <c r="Q415" s="4" t="inlineStr"/>
      <c r="R415" s="5" t="inlineStr">
        <is>
          <t>日次始業準備</t>
        </is>
      </c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5" t="inlineStr">
        <is>
          <t>日次始業準備</t>
        </is>
      </c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/>
      <c r="O416" s="4" t="inlineStr"/>
      <c r="P416" s="4" t="inlineStr"/>
      <c r="Q416" s="4" t="inlineStr"/>
      <c r="R416" s="4" t="inlineStr">
        <is>
          <t>[W5-14] 主:図司　智子</t>
        </is>
      </c>
      <c r="S416" s="4" t="inlineStr">
        <is>
          <t>0/1R</t>
        </is>
      </c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5" t="inlineStr">
        <is>
          <t>日次始業準備</t>
        </is>
      </c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/>
      <c r="O417" s="4" t="inlineStr"/>
      <c r="P417" s="4" t="inlineStr"/>
      <c r="Q417" s="4" t="inlineStr"/>
      <c r="R417" s="5" t="inlineStr">
        <is>
          <t>依頼切替準備</t>
        </is>
      </c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>
        <is>
          <t>[W5-16] 主:宮島　　剛 補:竹内　正美</t>
        </is>
      </c>
      <c r="C418" s="4" t="inlineStr">
        <is>
          <t>0/1R</t>
        </is>
      </c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/>
      <c r="O418" s="4" t="inlineStr"/>
      <c r="P418" s="4" t="inlineStr"/>
      <c r="Q418" s="4" t="inlineStr"/>
      <c r="R418" s="4" t="inlineStr">
        <is>
          <t>[W5-17] 主:図司　智子</t>
        </is>
      </c>
      <c r="S418" s="4" t="inlineStr">
        <is>
          <t>0/1R</t>
        </is>
      </c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[Y5-35] 主:冨田　裕子 補:竹内　正美, 菅沼　めぐみ</t>
        </is>
      </c>
      <c r="M419" s="4" t="inlineStr">
        <is>
          <t>5/8R</t>
        </is>
      </c>
      <c r="N419" s="4" t="inlineStr"/>
      <c r="O419" s="4" t="inlineStr"/>
      <c r="P419" s="4" t="inlineStr"/>
      <c r="Q419" s="4" t="inlineStr"/>
      <c r="R419" s="4" t="inlineStr">
        <is>
          <t>[W5-17] 主:図司　智子</t>
        </is>
      </c>
      <c r="S419" s="4" t="inlineStr">
        <is>
          <t>0/1R</t>
        </is>
      </c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>
        <is>
          <t>[Y5-35] 主:冨田　裕子 補:竹内　正美, 菅沼　めぐみ</t>
        </is>
      </c>
      <c r="M420" s="4" t="inlineStr">
        <is>
          <t>6/8R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[Y5-35] 主:冨田　裕子 補:竹内　正美, 菅沼　めぐみ</t>
        </is>
      </c>
      <c r="M421" s="4" t="inlineStr">
        <is>
          <t>7/8R</t>
        </is>
      </c>
      <c r="N421" s="5" t="inlineStr">
        <is>
          <t>依頼切替準備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>
        <is>
          <t>[Y5-35] 主:冨田　裕子 補:竹内　正美, 菅沼　めぐみ</t>
        </is>
      </c>
      <c r="M422" s="4" t="inlineStr">
        <is>
          <t>8/8R</t>
        </is>
      </c>
      <c r="N422" s="4" t="inlineStr">
        <is>
          <t>[JR260503] 主:図司　智子 補:森岡　真由美</t>
        </is>
      </c>
      <c r="O422" s="4" t="inlineStr">
        <is>
          <t>0/20R</t>
        </is>
      </c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>
        <is>
          <t>[JR260503] 主:図司　智子 補:森岡　真由美</t>
        </is>
      </c>
      <c r="O423" s="4" t="inlineStr">
        <is>
          <t>2/20R</t>
        </is>
      </c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5" t="inlineStr">
        <is>
          <t>依頼切替準備</t>
        </is>
      </c>
      <c r="M424" s="4" t="inlineStr"/>
      <c r="N424" s="4" t="inlineStr">
        <is>
          <t>[JR260503] 主:図司　智子 補:森岡　真由美</t>
        </is>
      </c>
      <c r="O424" s="4" t="inlineStr">
        <is>
          <t>4/20R</t>
        </is>
      </c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[Y5-38] 主:冨田　裕子 補:竹内　正美, 菅沼　めぐみ</t>
        </is>
      </c>
      <c r="M425" s="4" t="inlineStr">
        <is>
          <t>0/10R</t>
        </is>
      </c>
      <c r="N425" s="4" t="inlineStr">
        <is>
          <t>[JR260503] 主:図司　智子 補:森岡　真由美</t>
        </is>
      </c>
      <c r="O425" s="4" t="inlineStr">
        <is>
          <t>7/20R</t>
        </is>
      </c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>
        <is>
          <t>[Y5-38] 主:冨田　裕子 補:竹内　正美, 菅沼　めぐみ</t>
        </is>
      </c>
      <c r="M426" s="4" t="inlineStr">
        <is>
          <t>1/10R</t>
        </is>
      </c>
      <c r="N426" s="4" t="inlineStr">
        <is>
          <t>[JR260503] 主:図司　智子 補:森岡　真由美</t>
        </is>
      </c>
      <c r="O426" s="4" t="inlineStr">
        <is>
          <t>9/20R</t>
        </is>
      </c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[Y5-38] 主:冨田　裕子 補:竹内　正美, 菅沼　めぐみ</t>
        </is>
      </c>
      <c r="M427" s="4" t="inlineStr">
        <is>
          <t>3/10R</t>
        </is>
      </c>
      <c r="N427" s="4" t="inlineStr">
        <is>
          <t>[JR260503] 主:図司　智子 補:森岡　真由美</t>
        </is>
      </c>
      <c r="O427" s="4" t="inlineStr">
        <is>
          <t>12/20R</t>
        </is>
      </c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>
        <is>
          <t>[Y5-38] 主:冨田　裕子 補:竹内　正美, 菅沼　めぐみ</t>
        </is>
      </c>
      <c r="M428" s="4" t="inlineStr">
        <is>
          <t>4/10R</t>
        </is>
      </c>
      <c r="N428" s="4" t="inlineStr">
        <is>
          <t>[JR260503] 主:図司　智子 補:森岡　真由美</t>
        </is>
      </c>
      <c r="O428" s="4" t="inlineStr">
        <is>
          <t>14/20R</t>
        </is>
      </c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[Y5-38] 主:冨田　裕子 補:竹内　正美, 菅沼　めぐみ</t>
        </is>
      </c>
      <c r="M429" s="4" t="inlineStr">
        <is>
          <t>5/10R</t>
        </is>
      </c>
      <c r="N429" s="4" t="inlineStr">
        <is>
          <t>[JR260503] 主:図司　智子 補:森岡　真由美</t>
        </is>
      </c>
      <c r="O429" s="4" t="inlineStr">
        <is>
          <t>17/20R</t>
        </is>
      </c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5" t="inlineStr">
        <is>
          <t>日次始業準備</t>
        </is>
      </c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>
        <is>
          <t>[Y5-38] 主:冨田　裕子 補:竹内　正美, 菅沼　めぐみ</t>
        </is>
      </c>
      <c r="M430" s="4" t="inlineStr">
        <is>
          <t>7/10R</t>
        </is>
      </c>
      <c r="N430" s="4" t="inlineStr">
        <is>
          <t>[JR260503] 主:図司　智子 補:森岡　真由美</t>
        </is>
      </c>
      <c r="O430" s="4" t="inlineStr">
        <is>
          <t>19/20R</t>
        </is>
      </c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5" t="inlineStr">
        <is>
          <t>日次始業準備</t>
        </is>
      </c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[Y5-38] 主:冨田　裕子 補:竹内　正美, 菅沼　めぐみ</t>
        </is>
      </c>
      <c r="M431" s="4" t="inlineStr">
        <is>
          <t>8/10R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5" t="inlineStr">
        <is>
          <t>日次始業準備</t>
        </is>
      </c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5" t="inlineStr">
        <is>
          <t>依頼切替準備</t>
        </is>
      </c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5" t="inlineStr">
        <is>
          <t>日次始業準備</t>
        </is>
      </c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[W5-14] 主:宮島　　剛 補:竹内　正美</t>
        </is>
      </c>
      <c r="C433" s="4" t="inlineStr">
        <is>
          <t>0/1R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5" t="inlineStr">
        <is>
          <t>日次始業準備</t>
        </is>
      </c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5" t="inlineStr">
        <is>
          <t>日次始業準備</t>
        </is>
      </c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[W5-17] 主:宮島　　剛 補:竹内　正美</t>
        </is>
      </c>
      <c r="C440" s="4" t="inlineStr">
        <is>
          <t>0/1R</t>
        </is>
      </c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[W5-17] 主:宮島　　剛 補:竹内　正美</t>
        </is>
      </c>
      <c r="C441" s="4" t="inlineStr">
        <is>
          <t>0/1R</t>
        </is>
      </c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5" t="inlineStr">
        <is>
          <t>依頼切替準備</t>
        </is>
      </c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[A6-1] 主:宮島　　剛 補:図司　智子</t>
        </is>
      </c>
      <c r="Y441" s="4" t="inlineStr">
        <is>
          <t>0/11R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5" t="inlineStr">
        <is>
          <t>依頼切替準備</t>
        </is>
      </c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[A6-1] 主:宮島　　剛 補:図司　智子</t>
        </is>
      </c>
      <c r="Y442" s="4" t="inlineStr">
        <is>
          <t>1/11R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>
        <is>
          <t>[JR260503] 主:冨田　裕子 補:竹内　正美, 菅沼　めぐみ</t>
        </is>
      </c>
      <c r="M443" s="4" t="inlineStr">
        <is>
          <t>1/20R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[A6-1] 主:宮島　　剛 補:図司　智子</t>
        </is>
      </c>
      <c r="Y443" s="4" t="inlineStr">
        <is>
          <t>3/11R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>
        <is>
          <t>[JR260503] 主:冨田　裕子 補:竹内　正美, 菅沼　めぐみ</t>
        </is>
      </c>
      <c r="M444" s="4" t="inlineStr">
        <is>
          <t>3/20R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[A6-1] 主:宮島　　剛 補:図司　智子</t>
        </is>
      </c>
      <c r="Y444" s="4" t="inlineStr">
        <is>
          <t>6/11R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>
        <is>
          <t>[JR260503] 主:冨田　裕子 補:竹内　正美, 菅沼　めぐみ</t>
        </is>
      </c>
      <c r="M445" s="4" t="inlineStr">
        <is>
          <t>5/20R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[A6-1] 主:宮島　　剛 補:図司　智子</t>
        </is>
      </c>
      <c r="Y445" s="4" t="inlineStr">
        <is>
          <t>8/11R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>
        <is>
          <t>[JR260503] 主:冨田　裕子 補:竹内　正美, 菅沼　めぐみ</t>
        </is>
      </c>
      <c r="M446" s="4" t="inlineStr">
        <is>
          <t>7/20R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[JR260503] 主:冨田　裕子 補:竹内　正美, 菅沼　めぐみ</t>
        </is>
      </c>
      <c r="M447" s="4" t="inlineStr">
        <is>
          <t>9/20R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5" t="inlineStr">
        <is>
          <t>依頼切替準備</t>
        </is>
      </c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>
        <is>
          <t>[JR260503] 主:冨田　裕子 補:竹内　正美, 菅沼　めぐみ</t>
        </is>
      </c>
      <c r="M448" s="4" t="inlineStr">
        <is>
          <t>11/20R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[Y6-1] 主:宮島　　剛 補:図司　智子</t>
        </is>
      </c>
      <c r="Y448" s="4" t="inlineStr">
        <is>
          <t>1/12R</t>
        </is>
      </c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[JR260503] 主:冨田　裕子 補:竹内　正美, 菅沼　めぐみ</t>
        </is>
      </c>
      <c r="M449" s="4" t="inlineStr">
        <is>
          <t>13/20R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[Y6-1] 主:宮島　　剛 補:図司　智子</t>
        </is>
      </c>
      <c r="Y449" s="4" t="inlineStr">
        <is>
          <t>2/12R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[JR260503] 主:冨田　裕子 補:竹内　正美, 菅沼　めぐみ</t>
        </is>
      </c>
      <c r="M450" s="4" t="inlineStr">
        <is>
          <t>15/20R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[Y6-1] 主:宮島　　剛 補:図司　智子</t>
        </is>
      </c>
      <c r="Y450" s="4" t="inlineStr">
        <is>
          <t>3/12R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>
        <is>
          <t>[JR260503] 主:冨田　裕子 補:竹内　正美, 菅沼　めぐみ</t>
        </is>
      </c>
      <c r="M453" s="4" t="inlineStr">
        <is>
          <t>17/20R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[Y6-1] 主:宮島　　剛 補:図司　智子</t>
        </is>
      </c>
      <c r="Y453" s="4" t="inlineStr">
        <is>
          <t>4/12R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>
        <is>
          <t>[JR260503] 主:冨田　裕子 補:竹内　正美, 菅沼　めぐみ</t>
        </is>
      </c>
      <c r="M454" s="4" t="inlineStr">
        <is>
          <t>18/20R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[Y6-1] 主:宮島　　剛 補:図司　智子</t>
        </is>
      </c>
      <c r="Y454" s="4" t="inlineStr">
        <is>
          <t>5/12R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>
        <is>
          <t>[JR260503] 主:冨田　裕子 補:竹内　正美, 菅沼　めぐみ</t>
        </is>
      </c>
      <c r="M455" s="4" t="inlineStr">
        <is>
          <t>20/20R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[Y6-1] 主:宮島　　剛 補:図司　智子</t>
        </is>
      </c>
      <c r="Y455" s="4" t="inlineStr">
        <is>
          <t>7/12R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[Y6-1] 主:宮島　　剛 補:図司　智子</t>
        </is>
      </c>
      <c r="Y456" s="4" t="inlineStr">
        <is>
          <t>8/12R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5" t="inlineStr">
        <is>
          <t>依頼切替準備</t>
        </is>
      </c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[Y6-1] 主:宮島　　剛 補:図司　智子</t>
        </is>
      </c>
      <c r="Y457" s="4" t="inlineStr">
        <is>
          <t>9/12R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5" t="inlineStr">
        <is>
          <t>依頼切替準備</t>
        </is>
      </c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[Y6-1] 主:宮島　　剛 補:図司　智子</t>
        </is>
      </c>
      <c r="Y458" s="4" t="inlineStr">
        <is>
          <t>10/12R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>
        <is>
          <t>[PN06-01] 主:冨田　裕子 補:森岡　真由美, 竹内　正美</t>
        </is>
      </c>
      <c r="K459" s="4" t="inlineStr">
        <is>
          <t>1/20R</t>
        </is>
      </c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[Y6-1] 主:宮島　　剛 補:図司　智子</t>
        </is>
      </c>
      <c r="Y459" s="4" t="inlineStr">
        <is>
          <t>12/12R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>
        <is>
          <t>[PN06-01] 主:冨田　裕子 補:森岡　真由美, 竹内　正美</t>
        </is>
      </c>
      <c r="K460" s="4" t="inlineStr">
        <is>
          <t>3/20R</t>
        </is>
      </c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>
        <is>
          <t>[PN06-01] 主:冨田　裕子 補:森岡　真由美, 竹内　正美</t>
        </is>
      </c>
      <c r="K461" s="4" t="inlineStr">
        <is>
          <t>5/20R</t>
        </is>
      </c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>
        <is>
          <t>[PN06-01] 主:冨田　裕子 補:森岡　真由美, 竹内　正美</t>
        </is>
      </c>
      <c r="K462" s="4" t="inlineStr">
        <is>
          <t>8/20R</t>
        </is>
      </c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>
        <is>
          <t>[PN06-01] 主:冨田　裕子 補:森岡　真由美, 竹内　正美</t>
        </is>
      </c>
      <c r="K463" s="4" t="inlineStr">
        <is>
          <t>10/20R</t>
        </is>
      </c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>
        <is>
          <t>[PN06-01] 主:冨田　裕子 補:森岡　真由美, 竹内　正美</t>
        </is>
      </c>
      <c r="K464" s="4" t="inlineStr">
        <is>
          <t>13/20R</t>
        </is>
      </c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2026/06/03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5" t="inlineStr">
        <is>
          <t>日次始業準備</t>
        </is>
      </c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5" t="inlineStr">
        <is>
          <t>日次始業準備</t>
        </is>
      </c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5" t="inlineStr">
        <is>
          <t>日次始業準備</t>
        </is>
      </c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5" t="inlineStr">
        <is>
          <t>日次始業準備</t>
        </is>
      </c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5" t="inlineStr">
        <is>
          <t>日次始業準備</t>
        </is>
      </c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5" t="inlineStr">
        <is>
          <t>日次始業準備</t>
        </is>
      </c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>
        <is>
          <t>[PN06-01] 主:冨田　裕子 補:森岡　真由美, 竹内　正美</t>
        </is>
      </c>
      <c r="K487" s="4" t="inlineStr">
        <is>
          <t>14/20R</t>
        </is>
      </c>
      <c r="L487" s="4" t="inlineStr"/>
      <c r="M487" s="4" t="inlineStr"/>
      <c r="N487" s="5" t="inlineStr">
        <is>
          <t>日次始業準備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>
        <is>
          <t>[PN06-01] 主:冨田　裕子 補:森岡　真由美, 竹内　正美</t>
        </is>
      </c>
      <c r="K488" s="4" t="inlineStr">
        <is>
          <t>16/20R</t>
        </is>
      </c>
      <c r="L488" s="4" t="inlineStr"/>
      <c r="M488" s="4" t="inlineStr"/>
      <c r="N488" s="5" t="inlineStr">
        <is>
          <t>日次始業準備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>
        <is>
          <t>[PN06-01] 主:冨田　裕子 補:森岡　真由美, 竹内　正美</t>
        </is>
      </c>
      <c r="K489" s="4" t="inlineStr">
        <is>
          <t>18/20R</t>
        </is>
      </c>
      <c r="L489" s="4" t="inlineStr"/>
      <c r="M489" s="4" t="inlineStr"/>
      <c r="N489" s="5" t="inlineStr">
        <is>
          <t>日次始業準備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>
        <is>
          <t>[JR260601] 主:宮島　　剛 補:森岡　真由美</t>
        </is>
      </c>
      <c r="O490" s="4" t="inlineStr">
        <is>
          <t>1/10R</t>
        </is>
      </c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5" t="inlineStr">
        <is>
          <t>依頼切替準備</t>
        </is>
      </c>
      <c r="M491" s="4" t="inlineStr"/>
      <c r="N491" s="4" t="inlineStr">
        <is>
          <t>[JR260601] 主:宮島　　剛 補:森岡　真由美</t>
        </is>
      </c>
      <c r="O491" s="4" t="inlineStr">
        <is>
          <t>3/10R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5" t="inlineStr">
        <is>
          <t>依頼切替準備</t>
        </is>
      </c>
      <c r="M492" s="4" t="inlineStr"/>
      <c r="N492" s="4" t="inlineStr">
        <is>
          <t>[JR260601] 主:宮島　　剛 補:森岡　真由美</t>
        </is>
      </c>
      <c r="O492" s="4" t="inlineStr">
        <is>
          <t>6/10R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5" t="inlineStr">
        <is>
          <t>日次始業準備</t>
        </is>
      </c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>
        <is>
          <t>[JR260601] 主:冨田　裕子 補:竹内　正美, 菅沼　めぐみ</t>
        </is>
      </c>
      <c r="M493" s="4" t="inlineStr">
        <is>
          <t>1/10R</t>
        </is>
      </c>
      <c r="N493" s="4" t="inlineStr">
        <is>
          <t>[JR260601] 主:宮島　　剛 補:森岡　真由美</t>
        </is>
      </c>
      <c r="O493" s="4" t="inlineStr">
        <is>
          <t>8/10R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5" t="inlineStr">
        <is>
          <t>日次始業準備</t>
        </is>
      </c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>
        <is>
          <t>[JR260601] 主:冨田　裕子 補:竹内　正美, 菅沼　めぐみ</t>
        </is>
      </c>
      <c r="M494" s="4" t="inlineStr">
        <is>
          <t>3/10R</t>
        </is>
      </c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5" t="inlineStr">
        <is>
          <t>日次始業準備</t>
        </is>
      </c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>
        <is>
          <t>[JR260601] 主:冨田　裕子 補:竹内　正美, 菅沼　めぐみ</t>
        </is>
      </c>
      <c r="M495" s="4" t="inlineStr">
        <is>
          <t>5/10R</t>
        </is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5" t="inlineStr">
        <is>
          <t>日次始業準備</t>
        </is>
      </c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>
        <is>
          <t>[JR260601] 主:冨田　裕子 補:竹内　正美, 菅沼　めぐみ</t>
        </is>
      </c>
      <c r="M496" s="4" t="inlineStr">
        <is>
          <t>7/10R</t>
        </is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5" t="inlineStr">
        <is>
          <t>日次始業準備</t>
        </is>
      </c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>
        <is>
          <t>[JR260601] 主:冨田　裕子 補:竹内　正美, 菅沼　めぐみ</t>
        </is>
      </c>
      <c r="M497" s="4" t="inlineStr">
        <is>
          <t>9/10R</t>
        </is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>
        <is>
          <t>[W5-8] 主:宮島　　剛 補:竹内　正美</t>
        </is>
      </c>
      <c r="C498" s="4" t="inlineStr">
        <is>
          <t>0/30R</t>
        </is>
      </c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>
        <is>
          <t>[W5-8] 主:宮島　　剛 補:竹内　正美</t>
        </is>
      </c>
      <c r="C499" s="4" t="inlineStr">
        <is>
          <t>1/30R</t>
        </is>
      </c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>
        <is>
          <t>[W5-8] 主:宮島　　剛 補:竹内　正美</t>
        </is>
      </c>
      <c r="C500" s="4" t="inlineStr">
        <is>
          <t>1/30R</t>
        </is>
      </c>
      <c r="D500" s="4" t="inlineStr"/>
      <c r="E500" s="4" t="inlineStr"/>
      <c r="F500" s="5" t="inlineStr">
        <is>
          <t>日次始業準備</t>
        </is>
      </c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>
        <is>
          <t>[W5-8] 主:宮島　　剛 補:竹内　正美</t>
        </is>
      </c>
      <c r="C501" s="4" t="inlineStr">
        <is>
          <t>2/30R</t>
        </is>
      </c>
      <c r="D501" s="4" t="inlineStr"/>
      <c r="E501" s="4" t="inlineStr"/>
      <c r="F501" s="5" t="inlineStr">
        <is>
          <t>日次始業準備</t>
        </is>
      </c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>
        <is>
          <t>[W5-8] 主:宮島　　剛 補:竹内　正美</t>
        </is>
      </c>
      <c r="C502" s="4" t="inlineStr">
        <is>
          <t>3/30R</t>
        </is>
      </c>
      <c r="D502" s="4" t="inlineStr"/>
      <c r="E502" s="4" t="inlineStr"/>
      <c r="F502" s="5" t="inlineStr">
        <is>
          <t>日次始業準備</t>
        </is>
      </c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>
        <is>
          <t>[W5-8] 主:宮島　　剛 補:竹内　正美</t>
        </is>
      </c>
      <c r="C508" s="4" t="inlineStr">
        <is>
          <t>3/30R</t>
        </is>
      </c>
      <c r="D508" s="4" t="inlineStr"/>
      <c r="E508" s="4" t="inlineStr"/>
      <c r="F508" s="4" t="inlineStr">
        <is>
          <t>[W5-8] 主:冨田　裕子</t>
        </is>
      </c>
      <c r="G508" s="4" t="inlineStr">
        <is>
          <t>0/30R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>
        <is>
          <t>[W5-8] 主:宮島　　剛 補:竹内　正美</t>
        </is>
      </c>
      <c r="C509" s="4" t="inlineStr">
        <is>
          <t>4/30R</t>
        </is>
      </c>
      <c r="D509" s="4" t="inlineStr"/>
      <c r="E509" s="4" t="inlineStr"/>
      <c r="F509" s="4" t="inlineStr">
        <is>
          <t>[W5-8] 主:冨田　裕子</t>
        </is>
      </c>
      <c r="G509" s="4" t="inlineStr">
        <is>
          <t>0/30R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>
        <is>
          <t>[W5-8] 主:宮島　　剛 補:竹内　正美</t>
        </is>
      </c>
      <c r="C510" s="4" t="inlineStr">
        <is>
          <t>4/30R</t>
        </is>
      </c>
      <c r="D510" s="4" t="inlineStr"/>
      <c r="E510" s="4" t="inlineStr"/>
      <c r="F510" s="4" t="inlineStr">
        <is>
          <t>[W5-8] 主:冨田　裕子</t>
        </is>
      </c>
      <c r="G510" s="4" t="inlineStr">
        <is>
          <t>0/30R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>
        <is>
          <t>[W5-8] 主:宮島　　剛 補:竹内　正美</t>
        </is>
      </c>
      <c r="C511" s="4" t="inlineStr">
        <is>
          <t>5/30R</t>
        </is>
      </c>
      <c r="D511" s="4" t="inlineStr"/>
      <c r="E511" s="4" t="inlineStr"/>
      <c r="F511" s="4" t="inlineStr">
        <is>
          <t>[W5-8] 主:冨田　裕子</t>
        </is>
      </c>
      <c r="G511" s="4" t="inlineStr">
        <is>
          <t>1/30R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>
        <is>
          <t>[W5-8] 主:宮島　　剛 補:竹内　正美</t>
        </is>
      </c>
      <c r="C512" s="4" t="inlineStr">
        <is>
          <t>6/30R</t>
        </is>
      </c>
      <c r="D512" s="4" t="inlineStr"/>
      <c r="E512" s="4" t="inlineStr"/>
      <c r="F512" s="4" t="inlineStr">
        <is>
          <t>[W5-8] 主:冨田　裕子</t>
        </is>
      </c>
      <c r="G512" s="4" t="inlineStr">
        <is>
          <t>1/30R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>
        <is>
          <t>[W5-8] 主:宮島　　剛 補:竹内　正美</t>
        </is>
      </c>
      <c r="C513" s="4" t="inlineStr">
        <is>
          <t>6/30R</t>
        </is>
      </c>
      <c r="D513" s="4" t="inlineStr"/>
      <c r="E513" s="4" t="inlineStr"/>
      <c r="F513" s="4" t="inlineStr">
        <is>
          <t>[W5-8] 主:冨田　裕子</t>
        </is>
      </c>
      <c r="G513" s="4" t="inlineStr">
        <is>
          <t>1/30R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[W5-8] 主:宮島　　剛 補:竹内　正美</t>
        </is>
      </c>
      <c r="C514" s="4" t="inlineStr">
        <is>
          <t>7/30R</t>
        </is>
      </c>
      <c r="D514" s="4" t="inlineStr"/>
      <c r="E514" s="4" t="inlineStr"/>
      <c r="F514" s="4" t="inlineStr">
        <is>
          <t>[W5-8] 主:冨田　裕子</t>
        </is>
      </c>
      <c r="G514" s="4" t="inlineStr">
        <is>
          <t>2/30R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[W5-8] 主:宮島　　剛 補:竹内　正美</t>
        </is>
      </c>
      <c r="C515" s="4" t="inlineStr">
        <is>
          <t>8/30R</t>
        </is>
      </c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[W5-8] 主:宮島　　剛 補:竹内　正美</t>
        </is>
      </c>
      <c r="C516" s="4" t="inlineStr">
        <is>
          <t>8/30R</t>
        </is>
      </c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[W5-8] 主:宮島　　剛 補:竹内　正美</t>
        </is>
      </c>
      <c r="C517" s="4" t="inlineStr">
        <is>
          <t>9/30R</t>
        </is>
      </c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[W5-8] 主:宮島　　剛 補:竹内　正美</t>
        </is>
      </c>
      <c r="C518" s="4" t="inlineStr">
        <is>
          <t>10/30R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>
        <is>
          <t>[W5-8] 主:宮島　　剛 補:竹内　正美</t>
        </is>
      </c>
      <c r="C521" s="4" t="inlineStr">
        <is>
          <t>10/30R</t>
        </is>
      </c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>
        <is>
          <t>[W5-8] 主:宮島　　剛 補:竹内　正美</t>
        </is>
      </c>
      <c r="C522" s="4" t="inlineStr">
        <is>
          <t>11/30R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>
        <is>
          <t>[W5-8] 主:宮島　　剛 補:竹内　正美</t>
        </is>
      </c>
      <c r="C523" s="4" t="inlineStr">
        <is>
          <t>11/30R</t>
        </is>
      </c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>
        <is>
          <t>[W5-8] 主:宮島　　剛 補:竹内　正美</t>
        </is>
      </c>
      <c r="C524" s="4" t="inlineStr">
        <is>
          <t>12/30R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>
        <is>
          <t>[W5-8] 主:宮島　　剛 補:竹内　正美</t>
        </is>
      </c>
      <c r="C525" s="4" t="inlineStr">
        <is>
          <t>13/30R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>
        <is>
          <t>[W5-8] 主:宮島　　剛 補:竹内　正美</t>
        </is>
      </c>
      <c r="C526" s="4" t="inlineStr">
        <is>
          <t>13/30R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>
        <is>
          <t>[W5-8] 主:宮島　　剛 補:竹内　正美</t>
        </is>
      </c>
      <c r="C527" s="4" t="inlineStr">
        <is>
          <t>14/30R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>
        <is>
          <t>[W5-8] 主:宮島　　剛 補:竹内　正美</t>
        </is>
      </c>
      <c r="C528" s="4" t="inlineStr">
        <is>
          <t>15/30R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>
        <is>
          <t>[W5-8] 主:宮島　　剛 補:竹内　正美</t>
        </is>
      </c>
      <c r="C529" s="4" t="inlineStr">
        <is>
          <t>15/30R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>
        <is>
          <t>[W5-8] 主:宮島　　剛 補:竹内　正美</t>
        </is>
      </c>
      <c r="C530" s="4" t="inlineStr">
        <is>
          <t>16/30R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>
        <is>
          <t>[W5-8] 主:宮島　　剛 補:竹内　正美</t>
        </is>
      </c>
      <c r="C531" s="4" t="inlineStr">
        <is>
          <t>17/30R</t>
        </is>
      </c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2026/06/04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5" t="inlineStr">
        <is>
          <t>日次始業準備</t>
        </is>
      </c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5" t="inlineStr">
        <is>
          <t>日次始業準備</t>
        </is>
      </c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5" t="inlineStr">
        <is>
          <t>日次始業準備</t>
        </is>
      </c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[W5-8] 主:冨田　裕子</t>
        </is>
      </c>
      <c r="G552" s="4" t="inlineStr">
        <is>
          <t>2/30R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[W5-8] 主:冨田　裕子</t>
        </is>
      </c>
      <c r="G553" s="4" t="inlineStr">
        <is>
          <t>2/30R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>
        <is>
          <t>[W5-8] 主:宮島　　剛 補:竹内　正美</t>
        </is>
      </c>
      <c r="C554" s="4" t="inlineStr">
        <is>
          <t>17/30R</t>
        </is>
      </c>
      <c r="D554" s="4" t="inlineStr"/>
      <c r="E554" s="4" t="inlineStr"/>
      <c r="F554" s="4" t="inlineStr">
        <is>
          <t>[W5-8] 主:冨田　裕子</t>
        </is>
      </c>
      <c r="G554" s="4" t="inlineStr">
        <is>
          <t>2/30R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>
        <is>
          <t>[W5-8] 主:宮島　　剛 補:竹内　正美</t>
        </is>
      </c>
      <c r="C555" s="4" t="inlineStr">
        <is>
          <t>18/30R</t>
        </is>
      </c>
      <c r="D555" s="4" t="inlineStr"/>
      <c r="E555" s="4" t="inlineStr"/>
      <c r="F555" s="4" t="inlineStr">
        <is>
          <t>[W5-8] 主:冨田　裕子</t>
        </is>
      </c>
      <c r="G555" s="4" t="inlineStr">
        <is>
          <t>3/30R</t>
        </is>
      </c>
      <c r="H555" s="4" t="inlineStr"/>
      <c r="I555" s="4" t="inlineStr"/>
      <c r="J555" s="4" t="inlineStr"/>
      <c r="K555" s="4" t="inlineStr"/>
      <c r="L555" s="4" t="inlineStr">
        <is>
          <t>[JR260602] 主:森岡　真由美 補:図司　智子, 菅沼　めぐみ</t>
        </is>
      </c>
      <c r="M555" s="4" t="inlineStr">
        <is>
          <t>0/43R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>
        <is>
          <t>[W5-8] 主:宮島　　剛 補:竹内　正美</t>
        </is>
      </c>
      <c r="C556" s="4" t="inlineStr">
        <is>
          <t>18/30R</t>
        </is>
      </c>
      <c r="D556" s="4" t="inlineStr"/>
      <c r="E556" s="4" t="inlineStr"/>
      <c r="F556" s="4" t="inlineStr">
        <is>
          <t>[W5-8] 主:冨田　裕子</t>
        </is>
      </c>
      <c r="G556" s="4" t="inlineStr">
        <is>
          <t>3/30R</t>
        </is>
      </c>
      <c r="H556" s="4" t="inlineStr"/>
      <c r="I556" s="4" t="inlineStr"/>
      <c r="J556" s="4" t="inlineStr"/>
      <c r="K556" s="4" t="inlineStr"/>
      <c r="L556" s="4" t="inlineStr">
        <is>
          <t>[JR260602] 主:森岡　真由美 補:図司　智子, 菅沼　めぐみ</t>
        </is>
      </c>
      <c r="M556" s="4" t="inlineStr">
        <is>
          <t>2/43R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[W5-8] 主:宮島　　剛 補:竹内　正美</t>
        </is>
      </c>
      <c r="C557" s="4" t="inlineStr">
        <is>
          <t>19/30R</t>
        </is>
      </c>
      <c r="D557" s="4" t="inlineStr"/>
      <c r="E557" s="4" t="inlineStr"/>
      <c r="F557" s="4" t="inlineStr">
        <is>
          <t>[W5-8] 主:冨田　裕子</t>
        </is>
      </c>
      <c r="G557" s="4" t="inlineStr">
        <is>
          <t>3/30R</t>
        </is>
      </c>
      <c r="H557" s="4" t="inlineStr"/>
      <c r="I557" s="4" t="inlineStr"/>
      <c r="J557" s="4" t="inlineStr"/>
      <c r="K557" s="4" t="inlineStr"/>
      <c r="L557" s="4" t="inlineStr">
        <is>
          <t>[JR260602] 主:森岡　真由美 補:図司　智子, 菅沼　めぐみ</t>
        </is>
      </c>
      <c r="M557" s="4" t="inlineStr">
        <is>
          <t>4/43R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[W5-8] 主:宮島　　剛 補:竹内　正美</t>
        </is>
      </c>
      <c r="C558" s="4" t="inlineStr">
        <is>
          <t>20/30R</t>
        </is>
      </c>
      <c r="D558" s="4" t="inlineStr"/>
      <c r="E558" s="4" t="inlineStr"/>
      <c r="F558" s="4" t="inlineStr">
        <is>
          <t>[W5-8] 主:冨田　裕子</t>
        </is>
      </c>
      <c r="G558" s="4" t="inlineStr">
        <is>
          <t>4/30R</t>
        </is>
      </c>
      <c r="H558" s="4" t="inlineStr"/>
      <c r="I558" s="4" t="inlineStr"/>
      <c r="J558" s="4" t="inlineStr"/>
      <c r="K558" s="4" t="inlineStr"/>
      <c r="L558" s="4" t="inlineStr">
        <is>
          <t>[JR260602] 主:森岡　真由美 補:図司　智子, 菅沼　めぐみ</t>
        </is>
      </c>
      <c r="M558" s="4" t="inlineStr">
        <is>
          <t>7/43R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[W5-8] 主:宮島　　剛 補:竹内　正美</t>
        </is>
      </c>
      <c r="C559" s="4" t="inlineStr">
        <is>
          <t>20/30R</t>
        </is>
      </c>
      <c r="D559" s="4" t="inlineStr"/>
      <c r="E559" s="4" t="inlineStr"/>
      <c r="F559" s="4" t="inlineStr">
        <is>
          <t>[W5-8] 主:冨田　裕子</t>
        </is>
      </c>
      <c r="G559" s="4" t="inlineStr">
        <is>
          <t>4/30R</t>
        </is>
      </c>
      <c r="H559" s="4" t="inlineStr"/>
      <c r="I559" s="4" t="inlineStr"/>
      <c r="J559" s="4" t="inlineStr"/>
      <c r="K559" s="4" t="inlineStr"/>
      <c r="L559" s="4" t="inlineStr">
        <is>
          <t>[JR260602] 主:森岡　真由美 補:図司　智子, 菅沼　めぐみ</t>
        </is>
      </c>
      <c r="M559" s="4" t="inlineStr">
        <is>
          <t>9/43R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[W5-8] 主:宮島　　剛 補:竹内　正美</t>
        </is>
      </c>
      <c r="C560" s="4" t="inlineStr">
        <is>
          <t>21/30R</t>
        </is>
      </c>
      <c r="D560" s="4" t="inlineStr"/>
      <c r="E560" s="4" t="inlineStr"/>
      <c r="F560" s="4" t="inlineStr">
        <is>
          <t>[W5-8] 主:冨田　裕子</t>
        </is>
      </c>
      <c r="G560" s="4" t="inlineStr">
        <is>
          <t>4/30R</t>
        </is>
      </c>
      <c r="H560" s="4" t="inlineStr"/>
      <c r="I560" s="4" t="inlineStr"/>
      <c r="J560" s="4" t="inlineStr"/>
      <c r="K560" s="4" t="inlineStr"/>
      <c r="L560" s="4" t="inlineStr">
        <is>
          <t>[JR260602] 主:森岡　真由美 補:図司　智子, 菅沼　めぐみ</t>
        </is>
      </c>
      <c r="M560" s="4" t="inlineStr">
        <is>
          <t>12/43R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[W5-8] 主:宮島　　剛 補:竹内　正美</t>
        </is>
      </c>
      <c r="C561" s="4" t="inlineStr">
        <is>
          <t>22/30R</t>
        </is>
      </c>
      <c r="D561" s="4" t="inlineStr"/>
      <c r="E561" s="4" t="inlineStr"/>
      <c r="F561" s="4" t="inlineStr">
        <is>
          <t>[W5-8] 主:冨田　裕子</t>
        </is>
      </c>
      <c r="G561" s="4" t="inlineStr">
        <is>
          <t>5/30R</t>
        </is>
      </c>
      <c r="H561" s="4" t="inlineStr"/>
      <c r="I561" s="4" t="inlineStr"/>
      <c r="J561" s="4" t="inlineStr"/>
      <c r="K561" s="4" t="inlineStr"/>
      <c r="L561" s="4" t="inlineStr">
        <is>
          <t>[JR260602] 主:森岡　真由美 補:図司　智子, 菅沼　めぐみ</t>
        </is>
      </c>
      <c r="M561" s="4" t="inlineStr">
        <is>
          <t>14/43R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>
        <is>
          <t>[W5-8] 主:宮島　　剛 補:竹内　正美</t>
        </is>
      </c>
      <c r="C562" s="4" t="inlineStr">
        <is>
          <t>22/30R</t>
        </is>
      </c>
      <c r="D562" s="4" t="inlineStr"/>
      <c r="E562" s="4" t="inlineStr"/>
      <c r="F562" s="4" t="inlineStr">
        <is>
          <t>[W5-8] 主:冨田　裕子</t>
        </is>
      </c>
      <c r="G562" s="4" t="inlineStr">
        <is>
          <t>5/30R</t>
        </is>
      </c>
      <c r="H562" s="4" t="inlineStr"/>
      <c r="I562" s="4" t="inlineStr"/>
      <c r="J562" s="4" t="inlineStr"/>
      <c r="K562" s="4" t="inlineStr"/>
      <c r="L562" s="4" t="inlineStr">
        <is>
          <t>[JR260602] 主:森岡　真由美 補:図司　智子, 菅沼　めぐみ</t>
        </is>
      </c>
      <c r="M562" s="4" t="inlineStr">
        <is>
          <t>17/43R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[W5-8] 主:宮島　　剛 補:竹内　正美</t>
        </is>
      </c>
      <c r="C563" s="4" t="inlineStr">
        <is>
          <t>23/30R</t>
        </is>
      </c>
      <c r="D563" s="4" t="inlineStr"/>
      <c r="E563" s="4" t="inlineStr"/>
      <c r="F563" s="4" t="inlineStr">
        <is>
          <t>[W5-8] 主:冨田　裕子</t>
        </is>
      </c>
      <c r="G563" s="4" t="inlineStr">
        <is>
          <t>5/30R</t>
        </is>
      </c>
      <c r="H563" s="4" t="inlineStr"/>
      <c r="I563" s="4" t="inlineStr"/>
      <c r="J563" s="4" t="inlineStr"/>
      <c r="K563" s="4" t="inlineStr"/>
      <c r="L563" s="4" t="inlineStr">
        <is>
          <t>[JR260602] 主:森岡　真由美 補:図司　智子, 菅沼　めぐみ</t>
        </is>
      </c>
      <c r="M563" s="4" t="inlineStr">
        <is>
          <t>19/43R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>
        <is>
          <t>[W5-8] 主:宮島　　剛 補:竹内　正美</t>
        </is>
      </c>
      <c r="C564" s="4" t="inlineStr">
        <is>
          <t>24/30R</t>
        </is>
      </c>
      <c r="D564" s="4" t="inlineStr"/>
      <c r="E564" s="4" t="inlineStr"/>
      <c r="F564" s="4" t="inlineStr">
        <is>
          <t>[W5-8] 主:冨田　裕子</t>
        </is>
      </c>
      <c r="G564" s="4" t="inlineStr">
        <is>
          <t>6/30R</t>
        </is>
      </c>
      <c r="H564" s="4" t="inlineStr"/>
      <c r="I564" s="4" t="inlineStr"/>
      <c r="J564" s="4" t="inlineStr"/>
      <c r="K564" s="4" t="inlineStr"/>
      <c r="L564" s="4" t="inlineStr">
        <is>
          <t>[JR260602] 主:森岡　真由美 補:図司　智子, 菅沼　めぐみ</t>
        </is>
      </c>
      <c r="M564" s="4" t="inlineStr">
        <is>
          <t>22/43R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>
        <is>
          <t>[W5-8] 主:宮島　　剛 補:竹内　正美</t>
        </is>
      </c>
      <c r="C565" s="4" t="inlineStr">
        <is>
          <t>24/30R</t>
        </is>
      </c>
      <c r="D565" s="4" t="inlineStr"/>
      <c r="E565" s="4" t="inlineStr"/>
      <c r="F565" s="4" t="inlineStr">
        <is>
          <t>[W5-8] 主:冨田　裕子</t>
        </is>
      </c>
      <c r="G565" s="4" t="inlineStr">
        <is>
          <t>6/30R</t>
        </is>
      </c>
      <c r="H565" s="4" t="inlineStr"/>
      <c r="I565" s="4" t="inlineStr"/>
      <c r="J565" s="4" t="inlineStr"/>
      <c r="K565" s="4" t="inlineStr"/>
      <c r="L565" s="4" t="inlineStr">
        <is>
          <t>[JR260602] 主:森岡　真由美 補:図司　智子, 菅沼　めぐみ</t>
        </is>
      </c>
      <c r="M565" s="4" t="inlineStr">
        <is>
          <t>24/43R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5" t="inlineStr">
        <is>
          <t>日次始業準備</t>
        </is>
      </c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>
        <is>
          <t>[W5-8] 主:宮島　　剛 補:竹内　正美</t>
        </is>
      </c>
      <c r="C566" s="4" t="inlineStr">
        <is>
          <t>25/30R</t>
        </is>
      </c>
      <c r="D566" s="4" t="inlineStr"/>
      <c r="E566" s="4" t="inlineStr"/>
      <c r="F566" s="4" t="inlineStr">
        <is>
          <t>[W5-8] 主:冨田　裕子</t>
        </is>
      </c>
      <c r="G566" s="4" t="inlineStr">
        <is>
          <t>6/30R</t>
        </is>
      </c>
      <c r="H566" s="4" t="inlineStr"/>
      <c r="I566" s="4" t="inlineStr"/>
      <c r="J566" s="4" t="inlineStr"/>
      <c r="K566" s="4" t="inlineStr"/>
      <c r="L566" s="4" t="inlineStr">
        <is>
          <t>[JR260602] 主:森岡　真由美 補:図司　智子, 菅沼　めぐみ</t>
        </is>
      </c>
      <c r="M566" s="4" t="inlineStr">
        <is>
          <t>27/43R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5" t="inlineStr">
        <is>
          <t>日次始業準備</t>
        </is>
      </c>
      <c r="Y566" s="4" t="inlineStr"/>
      <c r="Z566" s="4" t="inlineStr"/>
      <c r="AA566" s="4" t="inlineStr"/>
      <c r="AB566" s="4" t="inlineStr"/>
      <c r="AC566" s="4" t="inlineStr"/>
      <c r="AD566" s="5" t="inlineStr">
        <is>
          <t>日次始業準備</t>
        </is>
      </c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>
        <is>
          <t>[W5-8] 主:宮島　　剛 補:竹内　正美</t>
        </is>
      </c>
      <c r="C567" s="4" t="inlineStr">
        <is>
          <t>26/30R</t>
        </is>
      </c>
      <c r="D567" s="4" t="inlineStr"/>
      <c r="E567" s="4" t="inlineStr"/>
      <c r="F567" s="4" t="inlineStr">
        <is>
          <t>[W5-8] 主:冨田　裕子</t>
        </is>
      </c>
      <c r="G567" s="4" t="inlineStr">
        <is>
          <t>7/30R</t>
        </is>
      </c>
      <c r="H567" s="4" t="inlineStr"/>
      <c r="I567" s="4" t="inlineStr"/>
      <c r="J567" s="4" t="inlineStr"/>
      <c r="K567" s="4" t="inlineStr"/>
      <c r="L567" s="4" t="inlineStr">
        <is>
          <t>[JR260602] 主:森岡　真由美 補:図司　智子, 菅沼　めぐみ</t>
        </is>
      </c>
      <c r="M567" s="4" t="inlineStr">
        <is>
          <t>29/43R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5" t="inlineStr">
        <is>
          <t>日次始業準備</t>
        </is>
      </c>
      <c r="Y567" s="4" t="inlineStr"/>
      <c r="Z567" s="4" t="inlineStr"/>
      <c r="AA567" s="4" t="inlineStr"/>
      <c r="AB567" s="4" t="inlineStr"/>
      <c r="AC567" s="4" t="inlineStr"/>
      <c r="AD567" s="5" t="inlineStr">
        <is>
          <t>日次始業準備</t>
        </is>
      </c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>
        <is>
          <t>[W5-8] 主:宮島　　剛 補:竹内　正美</t>
        </is>
      </c>
      <c r="C568" s="4" t="inlineStr">
        <is>
          <t>26/30R</t>
        </is>
      </c>
      <c r="D568" s="4" t="inlineStr"/>
      <c r="E568" s="4" t="inlineStr"/>
      <c r="F568" s="4" t="inlineStr">
        <is>
          <t>[W5-8] 主:冨田　裕子</t>
        </is>
      </c>
      <c r="G568" s="4" t="inlineStr">
        <is>
          <t>7/30R</t>
        </is>
      </c>
      <c r="H568" s="4" t="inlineStr"/>
      <c r="I568" s="4" t="inlineStr"/>
      <c r="J568" s="4" t="inlineStr"/>
      <c r="K568" s="4" t="inlineStr"/>
      <c r="L568" s="4" t="inlineStr">
        <is>
          <t>[JR260602] 主:森岡　真由美 補:図司　智子, 菅沼　めぐみ</t>
        </is>
      </c>
      <c r="M568" s="4" t="inlineStr">
        <is>
          <t>32/43R</t>
        </is>
      </c>
      <c r="N568" s="5" t="inlineStr">
        <is>
          <t>日次始業準備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5" t="inlineStr">
        <is>
          <t>日次始業準備</t>
        </is>
      </c>
      <c r="Y568" s="4" t="inlineStr"/>
      <c r="Z568" s="4" t="inlineStr"/>
      <c r="AA568" s="4" t="inlineStr"/>
      <c r="AB568" s="4" t="inlineStr"/>
      <c r="AC568" s="4" t="inlineStr"/>
      <c r="AD568" s="5" t="inlineStr">
        <is>
          <t>日次始業準備</t>
        </is>
      </c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>
        <is>
          <t>[W5-8] 主:宮島　　剛 補:竹内　正美</t>
        </is>
      </c>
      <c r="C569" s="4" t="inlineStr">
        <is>
          <t>27/30R</t>
        </is>
      </c>
      <c r="D569" s="4" t="inlineStr"/>
      <c r="E569" s="4" t="inlineStr"/>
      <c r="F569" s="4" t="inlineStr">
        <is>
          <t>[W5-8] 主:冨田　裕子</t>
        </is>
      </c>
      <c r="G569" s="4" t="inlineStr">
        <is>
          <t>7/30R</t>
        </is>
      </c>
      <c r="H569" s="4" t="inlineStr"/>
      <c r="I569" s="4" t="inlineStr"/>
      <c r="J569" s="4" t="inlineStr"/>
      <c r="K569" s="4" t="inlineStr"/>
      <c r="L569" s="4" t="inlineStr">
        <is>
          <t>[JR260602] 主:森岡　真由美 補:図司　智子, 菅沼　めぐみ</t>
        </is>
      </c>
      <c r="M569" s="4" t="inlineStr">
        <is>
          <t>34/43R</t>
        </is>
      </c>
      <c r="N569" s="5" t="inlineStr">
        <is>
          <t>日次始業準備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5" t="inlineStr">
        <is>
          <t>日次始業準備</t>
        </is>
      </c>
      <c r="Y569" s="4" t="inlineStr"/>
      <c r="Z569" s="4" t="inlineStr"/>
      <c r="AA569" s="4" t="inlineStr"/>
      <c r="AB569" s="4" t="inlineStr"/>
      <c r="AC569" s="4" t="inlineStr"/>
      <c r="AD569" s="5" t="inlineStr">
        <is>
          <t>日次始業準備</t>
        </is>
      </c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>
        <is>
          <t>[W5-8] 主:宮島　　剛 補:竹内　正美</t>
        </is>
      </c>
      <c r="C570" s="4" t="inlineStr">
        <is>
          <t>28/30R</t>
        </is>
      </c>
      <c r="D570" s="4" t="inlineStr"/>
      <c r="E570" s="4" t="inlineStr"/>
      <c r="F570" s="4" t="inlineStr">
        <is>
          <t>[W5-8] 主:冨田　裕子</t>
        </is>
      </c>
      <c r="G570" s="4" t="inlineStr">
        <is>
          <t>8/30R</t>
        </is>
      </c>
      <c r="H570" s="4" t="inlineStr"/>
      <c r="I570" s="4" t="inlineStr"/>
      <c r="J570" s="4" t="inlineStr"/>
      <c r="K570" s="4" t="inlineStr"/>
      <c r="L570" s="4" t="inlineStr">
        <is>
          <t>[JR260602] 主:森岡　真由美 補:図司　智子, 菅沼　めぐみ</t>
        </is>
      </c>
      <c r="M570" s="4" t="inlineStr">
        <is>
          <t>37/43R</t>
        </is>
      </c>
      <c r="N570" s="5" t="inlineStr">
        <is>
          <t>日次始業準備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5" t="inlineStr">
        <is>
          <t>日次始業準備</t>
        </is>
      </c>
      <c r="Y570" s="4" t="inlineStr"/>
      <c r="Z570" s="4" t="inlineStr"/>
      <c r="AA570" s="4" t="inlineStr"/>
      <c r="AB570" s="4" t="inlineStr"/>
      <c r="AC570" s="4" t="inlineStr"/>
      <c r="AD570" s="5" t="inlineStr">
        <is>
          <t>日次始業準備</t>
        </is>
      </c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>
        <is>
          <t>[W5-8] 主:宮島　　剛 補:竹内　正美</t>
        </is>
      </c>
      <c r="C576" s="4" t="inlineStr">
        <is>
          <t>28/30R</t>
        </is>
      </c>
      <c r="D576" s="4" t="inlineStr"/>
      <c r="E576" s="4" t="inlineStr"/>
      <c r="F576" s="4" t="inlineStr">
        <is>
          <t>[W5-8] 主:冨田　裕子</t>
        </is>
      </c>
      <c r="G576" s="4" t="inlineStr">
        <is>
          <t>8/30R</t>
        </is>
      </c>
      <c r="H576" s="4" t="inlineStr"/>
      <c r="I576" s="4" t="inlineStr"/>
      <c r="J576" s="4" t="inlineStr"/>
      <c r="K576" s="4" t="inlineStr"/>
      <c r="L576" s="4" t="inlineStr">
        <is>
          <t>[JR260602] 主:森岡　真由美 補:図司　智子, 菅沼　めぐみ</t>
        </is>
      </c>
      <c r="M576" s="4" t="inlineStr">
        <is>
          <t>38/43R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>
        <is>
          <t>[W5-8] 主:宮島　　剛 補:竹内　正美</t>
        </is>
      </c>
      <c r="C577" s="4" t="inlineStr">
        <is>
          <t>29/30R</t>
        </is>
      </c>
      <c r="D577" s="4" t="inlineStr"/>
      <c r="E577" s="4" t="inlineStr"/>
      <c r="F577" s="4" t="inlineStr">
        <is>
          <t>[W5-8] 主:冨田　裕子</t>
        </is>
      </c>
      <c r="G577" s="4" t="inlineStr">
        <is>
          <t>8/30R</t>
        </is>
      </c>
      <c r="H577" s="4" t="inlineStr"/>
      <c r="I577" s="4" t="inlineStr"/>
      <c r="J577" s="4" t="inlineStr"/>
      <c r="K577" s="4" t="inlineStr"/>
      <c r="L577" s="4" t="inlineStr">
        <is>
          <t>[JR260602] 主:森岡　真由美 補:図司　智子, 菅沼　めぐみ</t>
        </is>
      </c>
      <c r="M577" s="4" t="inlineStr">
        <is>
          <t>40/43R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>
        <is>
          <t>[W5-8] 主:宮島　　剛 補:竹内　正美</t>
        </is>
      </c>
      <c r="C578" s="4" t="inlineStr">
        <is>
          <t>29/30R</t>
        </is>
      </c>
      <c r="D578" s="4" t="inlineStr"/>
      <c r="E578" s="4" t="inlineStr"/>
      <c r="F578" s="4" t="inlineStr">
        <is>
          <t>[W5-8] 主:冨田　裕子</t>
        </is>
      </c>
      <c r="G578" s="4" t="inlineStr">
        <is>
          <t>8/30R</t>
        </is>
      </c>
      <c r="H578" s="4" t="inlineStr"/>
      <c r="I578" s="4" t="inlineStr"/>
      <c r="J578" s="4" t="inlineStr"/>
      <c r="K578" s="4" t="inlineStr"/>
      <c r="L578" s="4" t="inlineStr">
        <is>
          <t>[JR260602] 主:森岡　真由美 補:図司　智子, 菅沼　めぐみ</t>
        </is>
      </c>
      <c r="M578" s="4" t="inlineStr">
        <is>
          <t>42/43R</t>
        </is>
      </c>
      <c r="N578" s="4" t="inlineStr">
        <is>
          <t>[JR260602] 主:図司　智子 補:菅沼　めぐみ</t>
        </is>
      </c>
      <c r="O578" s="4" t="inlineStr">
        <is>
          <t>0/41R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>
        <is>
          <t>[W5-8] 主:宮島　　剛 補:竹内　正美</t>
        </is>
      </c>
      <c r="C579" s="4" t="inlineStr">
        <is>
          <t>30/30R</t>
        </is>
      </c>
      <c r="D579" s="4" t="inlineStr"/>
      <c r="E579" s="4" t="inlineStr"/>
      <c r="F579" s="4" t="inlineStr">
        <is>
          <t>[W5-8] 主:冨田　裕子</t>
        </is>
      </c>
      <c r="G579" s="4" t="inlineStr">
        <is>
          <t>9/30R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[JR260602] 主:図司　智子 補:菅沼　めぐみ</t>
        </is>
      </c>
      <c r="O579" s="4" t="inlineStr">
        <is>
          <t>2/41R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>
        <is>
          <t>[Y5-39] 主:森岡　真由美 補:竹内　正美</t>
        </is>
      </c>
      <c r="AE579" s="4" t="inlineStr">
        <is>
          <t>0/1R</t>
        </is>
      </c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[W5-8] 主:冨田　裕子</t>
        </is>
      </c>
      <c r="G580" s="4" t="inlineStr">
        <is>
          <t>9/30R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[JR260602] 主:宮島　　剛 補:菅沼　めぐみ</t>
        </is>
      </c>
      <c r="O580" s="4" t="inlineStr">
        <is>
          <t>5/41R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>
        <is>
          <t>[Y5-39] 主:森岡　真由美 補:竹内　正美</t>
        </is>
      </c>
      <c r="AE580" s="4" t="inlineStr">
        <is>
          <t>0/1R</t>
        </is>
      </c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[W5-8] 主:冨田　裕子</t>
        </is>
      </c>
      <c r="G581" s="4" t="inlineStr">
        <is>
          <t>9/30R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[JR260602] 主:宮島　　剛 補:菅沼　めぐみ</t>
        </is>
      </c>
      <c r="O581" s="4" t="inlineStr">
        <is>
          <t>9/41R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>
        <is>
          <t>[Y6-2] 主:図司　智子 補:竹内　正美</t>
        </is>
      </c>
      <c r="Y581" s="4" t="inlineStr">
        <is>
          <t>0/14R</t>
        </is>
      </c>
      <c r="Z581" s="4" t="inlineStr"/>
      <c r="AA581" s="4" t="inlineStr"/>
      <c r="AB581" s="4" t="inlineStr"/>
      <c r="AC581" s="4" t="inlineStr"/>
      <c r="AD581" s="4" t="inlineStr">
        <is>
          <t>[Y5-39] 主:森岡　真由美 補:竹内　正美</t>
        </is>
      </c>
      <c r="AE581" s="4" t="inlineStr">
        <is>
          <t>1/1R</t>
        </is>
      </c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[W5-8] 主:冨田　裕子</t>
        </is>
      </c>
      <c r="G582" s="4" t="inlineStr">
        <is>
          <t>10/30R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[JR260602] 主:宮島　　剛 補:菅沼　めぐみ</t>
        </is>
      </c>
      <c r="O582" s="4" t="inlineStr">
        <is>
          <t>12/41R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>
        <is>
          <t>[Y6-2] 主:図司　智子 補:竹内　正美</t>
        </is>
      </c>
      <c r="Y582" s="4" t="inlineStr">
        <is>
          <t>1/14R</t>
        </is>
      </c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[W5-8] 主:冨田　裕子</t>
        </is>
      </c>
      <c r="G583" s="4" t="inlineStr">
        <is>
          <t>10/30R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[JR260602] 主:宮島　　剛 補:菅沼　めぐみ</t>
        </is>
      </c>
      <c r="O583" s="4" t="inlineStr">
        <is>
          <t>15/41R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>
        <is>
          <t>[Y6-2] 主:図司　智子 補:竹内　正美</t>
        </is>
      </c>
      <c r="Y583" s="4" t="inlineStr">
        <is>
          <t>3/14R</t>
        </is>
      </c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[W5-8] 主:冨田　裕子</t>
        </is>
      </c>
      <c r="G584" s="4" t="inlineStr">
        <is>
          <t>10/30R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[JR260602] 主:宮島　　剛 補:菅沼　めぐみ</t>
        </is>
      </c>
      <c r="O584" s="4" t="inlineStr">
        <is>
          <t>19/41R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>
        <is>
          <t>[Y6-2] 主:図司　智子 補:竹内　正美</t>
        </is>
      </c>
      <c r="Y584" s="4" t="inlineStr">
        <is>
          <t>4/14R</t>
        </is>
      </c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[W5-8] 主:冨田　裕子</t>
        </is>
      </c>
      <c r="G585" s="4" t="inlineStr">
        <is>
          <t>11/30R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[JR260602] 主:宮島　　剛 補:菅沼　めぐみ</t>
        </is>
      </c>
      <c r="O585" s="4" t="inlineStr">
        <is>
          <t>22/41R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>
        <is>
          <t>[Y6-2] 主:図司　智子 補:竹内　正美</t>
        </is>
      </c>
      <c r="Y585" s="4" t="inlineStr">
        <is>
          <t>5/14R</t>
        </is>
      </c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[JR260602] 主:宮島　　剛 補:菅沼　めぐみ</t>
        </is>
      </c>
      <c r="O586" s="4" t="inlineStr">
        <is>
          <t>25/41R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>
        <is>
          <t>[Y6-2] 主:図司　智子 補:竹内　正美</t>
        </is>
      </c>
      <c r="Y586" s="4" t="inlineStr">
        <is>
          <t>6/14R</t>
        </is>
      </c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[W5-8] 主:冨田　裕子</t>
        </is>
      </c>
      <c r="G589" s="4" t="inlineStr">
        <is>
          <t>11/30R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[JR260602] 主:宮島　　剛 補:菅沼　めぐみ</t>
        </is>
      </c>
      <c r="O589" s="4" t="inlineStr">
        <is>
          <t>29/41R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>
        <is>
          <t>[Y6-2] 主:図司　智子 補:竹内　正美</t>
        </is>
      </c>
      <c r="Y589" s="4" t="inlineStr">
        <is>
          <t>7/14R</t>
        </is>
      </c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[W5-8] 主:冨田　裕子</t>
        </is>
      </c>
      <c r="G590" s="4" t="inlineStr">
        <is>
          <t>11/30R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[JR260602] 主:宮島　　剛 補:菅沼　めぐみ</t>
        </is>
      </c>
      <c r="O590" s="4" t="inlineStr">
        <is>
          <t>31/41R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[Y6-2] 主:図司　智子 補:竹内　正美</t>
        </is>
      </c>
      <c r="Y590" s="4" t="inlineStr">
        <is>
          <t>8/14R</t>
        </is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[W5-8] 主:冨田　裕子</t>
        </is>
      </c>
      <c r="G591" s="4" t="inlineStr">
        <is>
          <t>11/30R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[JR260602] 主:宮島　　剛 補:菅沼　めぐみ</t>
        </is>
      </c>
      <c r="O591" s="4" t="inlineStr">
        <is>
          <t>34/41R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[Y6-2] 主:図司　智子 補:竹内　正美</t>
        </is>
      </c>
      <c r="Y591" s="4" t="inlineStr">
        <is>
          <t>10/14R</t>
        </is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[W5-8] 主:冨田　裕子</t>
        </is>
      </c>
      <c r="G592" s="4" t="inlineStr">
        <is>
          <t>12/30R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[JR260602] 主:宮島　　剛 補:菅沼　めぐみ</t>
        </is>
      </c>
      <c r="O592" s="4" t="inlineStr">
        <is>
          <t>38/41R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[Y6-2] 主:図司　智子 補:竹内　正美</t>
        </is>
      </c>
      <c r="Y592" s="4" t="inlineStr">
        <is>
          <t>11/14R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[W5-8] 主:冨田　裕子</t>
        </is>
      </c>
      <c r="G593" s="4" t="inlineStr">
        <is>
          <t>12/30R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[Y6-2] 主:図司　智子 補:竹内　正美</t>
        </is>
      </c>
      <c r="Y593" s="4" t="inlineStr">
        <is>
          <t>12/14R</t>
        </is>
      </c>
      <c r="Z593" s="4" t="inlineStr"/>
      <c r="AA593" s="4" t="inlineStr"/>
      <c r="AB593" s="4" t="inlineStr"/>
      <c r="AC593" s="4" t="inlineStr"/>
      <c r="AD593" s="5" t="inlineStr">
        <is>
          <t>依頼切替準備</t>
        </is>
      </c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[W5-8] 主:冨田　裕子</t>
        </is>
      </c>
      <c r="G594" s="4" t="inlineStr">
        <is>
          <t>12/30R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5" t="inlineStr">
        <is>
          <t>依頼切替準備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[Y6-2] 主:図司　智子 補:竹内　正美</t>
        </is>
      </c>
      <c r="Y594" s="4" t="inlineStr">
        <is>
          <t>13/14R</t>
        </is>
      </c>
      <c r="Z594" s="4" t="inlineStr"/>
      <c r="AA594" s="4" t="inlineStr"/>
      <c r="AB594" s="4" t="inlineStr"/>
      <c r="AC594" s="4" t="inlineStr"/>
      <c r="AD594" s="5" t="inlineStr">
        <is>
          <t>依頼切替準備</t>
        </is>
      </c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[W5-8] 主:冨田　裕子</t>
        </is>
      </c>
      <c r="G595" s="4" t="inlineStr">
        <is>
          <t>13/30R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>
        <is>
          <t>依頼切替準備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>
        <is>
          <t>[Y5-40] 主:森岡　真由美 補:菅沼　めぐみ</t>
        </is>
      </c>
      <c r="AE595" s="4" t="inlineStr">
        <is>
          <t>0/2R</t>
        </is>
      </c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[W5-8] 主:冨田　裕子</t>
        </is>
      </c>
      <c r="G596" s="4" t="inlineStr">
        <is>
          <t>13/30R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[E6-1] 主:宮島　　剛</t>
        </is>
      </c>
      <c r="O596" s="4" t="inlineStr">
        <is>
          <t>0/98R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>
        <is>
          <t>[Y5-40] 主:森岡　真由美 補:菅沼　めぐみ</t>
        </is>
      </c>
      <c r="AE596" s="4" t="inlineStr">
        <is>
          <t>0/2R</t>
        </is>
      </c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[W5-8] 主:冨田　裕子</t>
        </is>
      </c>
      <c r="G597" s="4" t="inlineStr">
        <is>
          <t>13/30R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[E6-1] 主:宮島　　剛</t>
        </is>
      </c>
      <c r="O597" s="4" t="inlineStr">
        <is>
          <t>1/98R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>
        <is>
          <t>[Y5-40] 主:森岡　真由美 補:菅沼　めぐみ</t>
        </is>
      </c>
      <c r="AE597" s="4" t="inlineStr">
        <is>
          <t>0/2R</t>
        </is>
      </c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[W5-8] 主:冨田　裕子</t>
        </is>
      </c>
      <c r="G598" s="4" t="inlineStr">
        <is>
          <t>14/30R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[E6-1] 主:宮島　　剛</t>
        </is>
      </c>
      <c r="O598" s="4" t="inlineStr">
        <is>
          <t>2/98R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>
        <is>
          <t>[Y5-40] 主:森岡　真由美 補:菅沼　めぐみ</t>
        </is>
      </c>
      <c r="AE598" s="4" t="inlineStr">
        <is>
          <t>0/2R</t>
        </is>
      </c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[E6-1] 主:宮島　　剛</t>
        </is>
      </c>
      <c r="O599" s="4" t="inlineStr">
        <is>
          <t>3/98R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>
        <is>
          <t>[Y5-40] 主:森岡　真由美 補:菅沼　めぐみ</t>
        </is>
      </c>
      <c r="AE599" s="4" t="inlineStr">
        <is>
          <t>1/2R</t>
        </is>
      </c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[E6-1] 主:宮島　　剛</t>
        </is>
      </c>
      <c r="O600" s="4" t="inlineStr">
        <is>
          <t>4/98R</t>
        </is>
      </c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2026/06/05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5" t="inlineStr">
        <is>
          <t>日次始業準備</t>
        </is>
      </c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5" t="inlineStr">
        <is>
          <t>日次始業準備</t>
        </is>
      </c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5" t="inlineStr">
        <is>
          <t>日次始業準備</t>
        </is>
      </c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[W5-8] 主:冨田　裕子</t>
        </is>
      </c>
      <c r="G620" s="4" t="inlineStr">
        <is>
          <t>14/30R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5" t="inlineStr">
        <is>
          <t>日次始業準備</t>
        </is>
      </c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[W5-8] 主:冨田　裕子</t>
        </is>
      </c>
      <c r="G621" s="4" t="inlineStr">
        <is>
          <t>14/30R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5" t="inlineStr">
        <is>
          <t>日次始業準備</t>
        </is>
      </c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[W5-8] 主:冨田　裕子</t>
        </is>
      </c>
      <c r="G622" s="4" t="inlineStr">
        <is>
          <t>14/30R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4" t="inlineStr">
        <is>
          <t>[Y5-40] 主:森岡　真由美 補:菅沼　めぐみ</t>
        </is>
      </c>
      <c r="AE622" s="4" t="inlineStr">
        <is>
          <t>1/2R</t>
        </is>
      </c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[W5-8] 主:冨田　裕子</t>
        </is>
      </c>
      <c r="G623" s="4" t="inlineStr">
        <is>
          <t>15/30R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[Y5-37] 主:宮島　　剛 補:竹内　正美</t>
        </is>
      </c>
      <c r="Y623" s="4" t="inlineStr">
        <is>
          <t>0/10R</t>
        </is>
      </c>
      <c r="Z623" s="4" t="inlineStr"/>
      <c r="AA623" s="4" t="inlineStr"/>
      <c r="AB623" s="4" t="inlineStr"/>
      <c r="AC623" s="4" t="inlineStr"/>
      <c r="AD623" s="4" t="inlineStr">
        <is>
          <t>[Y5-40] 主:森岡　真由美 補:菅沼　めぐみ</t>
        </is>
      </c>
      <c r="AE623" s="4" t="inlineStr">
        <is>
          <t>1/2R</t>
        </is>
      </c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[W5-8] 主:冨田　裕子</t>
        </is>
      </c>
      <c r="G624" s="4" t="inlineStr">
        <is>
          <t>15/30R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[Y5-37] 主:宮島　　剛 補:竹内　正美</t>
        </is>
      </c>
      <c r="Y624" s="4" t="inlineStr">
        <is>
          <t>1/10R</t>
        </is>
      </c>
      <c r="Z624" s="4" t="inlineStr"/>
      <c r="AA624" s="4" t="inlineStr"/>
      <c r="AB624" s="4" t="inlineStr"/>
      <c r="AC624" s="4" t="inlineStr"/>
      <c r="AD624" s="4" t="inlineStr">
        <is>
          <t>[Y5-40] 主:森岡　真由美 補:菅沼　めぐみ</t>
        </is>
      </c>
      <c r="AE624" s="4" t="inlineStr">
        <is>
          <t>1/2R</t>
        </is>
      </c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[W5-8] 主:冨田　裕子</t>
        </is>
      </c>
      <c r="G625" s="4" t="inlineStr">
        <is>
          <t>15/30R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[Y5-37] 主:宮島　　剛 補:竹内　正美</t>
        </is>
      </c>
      <c r="Y625" s="4" t="inlineStr">
        <is>
          <t>3/10R</t>
        </is>
      </c>
      <c r="Z625" s="4" t="inlineStr"/>
      <c r="AA625" s="4" t="inlineStr"/>
      <c r="AB625" s="4" t="inlineStr"/>
      <c r="AC625" s="4" t="inlineStr"/>
      <c r="AD625" s="4" t="inlineStr">
        <is>
          <t>[Y5-40] 主:森岡　真由美 補:菅沼　めぐみ</t>
        </is>
      </c>
      <c r="AE625" s="4" t="inlineStr">
        <is>
          <t>1/2R</t>
        </is>
      </c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[W5-8] 主:冨田　裕子</t>
        </is>
      </c>
      <c r="G626" s="4" t="inlineStr">
        <is>
          <t>16/30R</t>
        </is>
      </c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[Y5-37] 主:宮島　　剛 補:竹内　正美</t>
        </is>
      </c>
      <c r="Y626" s="4" t="inlineStr">
        <is>
          <t>4/10R</t>
        </is>
      </c>
      <c r="Z626" s="4" t="inlineStr"/>
      <c r="AA626" s="4" t="inlineStr"/>
      <c r="AB626" s="4" t="inlineStr"/>
      <c r="AC626" s="4" t="inlineStr"/>
      <c r="AD626" s="4" t="inlineStr">
        <is>
          <t>[Y5-40] 主:森岡　真由美 補:菅沼　めぐみ</t>
        </is>
      </c>
      <c r="AE626" s="4" t="inlineStr">
        <is>
          <t>2/2R</t>
        </is>
      </c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[W5-8] 主:冨田　裕子</t>
        </is>
      </c>
      <c r="G627" s="4" t="inlineStr">
        <is>
          <t>16/30R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[Y5-37] 主:宮島　　剛 補:竹内　正美</t>
        </is>
      </c>
      <c r="Y627" s="4" t="inlineStr">
        <is>
          <t>5/10R</t>
        </is>
      </c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[W5-8] 主:冨田　裕子</t>
        </is>
      </c>
      <c r="G628" s="4" t="inlineStr">
        <is>
          <t>16/30R</t>
        </is>
      </c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[Y5-37] 主:宮島　　剛 補:竹内　正美</t>
        </is>
      </c>
      <c r="Y628" s="4" t="inlineStr">
        <is>
          <t>6/10R</t>
        </is>
      </c>
      <c r="Z628" s="4" t="inlineStr"/>
      <c r="AA628" s="4" t="inlineStr"/>
      <c r="AB628" s="4" t="inlineStr"/>
      <c r="AC628" s="4" t="inlineStr"/>
      <c r="AD628" s="5" t="inlineStr">
        <is>
          <t>依頼切替準備</t>
        </is>
      </c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[W5-8] 主:冨田　裕子</t>
        </is>
      </c>
      <c r="G629" s="4" t="inlineStr">
        <is>
          <t>17/30R</t>
        </is>
      </c>
      <c r="H629" s="4" t="inlineStr"/>
      <c r="I629" s="4" t="inlineStr"/>
      <c r="J629" s="4" t="inlineStr"/>
      <c r="K629" s="4" t="inlineStr"/>
      <c r="L629" s="4" t="inlineStr"/>
      <c r="M629" s="4" t="inlineStr"/>
      <c r="N629" s="5" t="inlineStr">
        <is>
          <t>日次始業準備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[Y5-37] 主:宮島　　剛 補:竹内　正美</t>
        </is>
      </c>
      <c r="Y629" s="4" t="inlineStr">
        <is>
          <t>8/10R</t>
        </is>
      </c>
      <c r="Z629" s="4" t="inlineStr"/>
      <c r="AA629" s="4" t="inlineStr"/>
      <c r="AB629" s="4" t="inlineStr"/>
      <c r="AC629" s="4" t="inlineStr"/>
      <c r="AD629" s="5" t="inlineStr">
        <is>
          <t>依頼切替準備</t>
        </is>
      </c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[W5-8] 主:冨田　裕子</t>
        </is>
      </c>
      <c r="G630" s="4" t="inlineStr">
        <is>
          <t>17/30R</t>
        </is>
      </c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日次始業準備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[Y5-37] 主:宮島　　剛 補:竹内　正美</t>
        </is>
      </c>
      <c r="Y630" s="4" t="inlineStr">
        <is>
          <t>9/10R</t>
        </is>
      </c>
      <c r="Z630" s="4" t="inlineStr"/>
      <c r="AA630" s="4" t="inlineStr"/>
      <c r="AB630" s="4" t="inlineStr"/>
      <c r="AC630" s="4" t="inlineStr"/>
      <c r="AD630" s="4" t="inlineStr">
        <is>
          <t>[Y5-41] 主:森岡　真由美 補:菅沼　めぐみ</t>
        </is>
      </c>
      <c r="AE630" s="4" t="inlineStr">
        <is>
          <t>0/1R</t>
        </is>
      </c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[W5-8] 主:冨田　裕子</t>
        </is>
      </c>
      <c r="G631" s="4" t="inlineStr">
        <is>
          <t>17/30R</t>
        </is>
      </c>
      <c r="H631" s="4" t="inlineStr"/>
      <c r="I631" s="4" t="inlineStr"/>
      <c r="J631" s="4" t="inlineStr"/>
      <c r="K631" s="4" t="inlineStr"/>
      <c r="L631" s="4" t="inlineStr"/>
      <c r="M631" s="4" t="inlineStr"/>
      <c r="N631" s="5" t="inlineStr">
        <is>
          <t>日次始業準備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>
        <is>
          <t>[Y5-41] 主:森岡　真由美 補:菅沼　めぐみ</t>
        </is>
      </c>
      <c r="AE631" s="4" t="inlineStr">
        <is>
          <t>0/1R</t>
        </is>
      </c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[W5-8] 主:冨田　裕子</t>
        </is>
      </c>
      <c r="G632" s="4" t="inlineStr">
        <is>
          <t>18/30R</t>
        </is>
      </c>
      <c r="H632" s="4" t="inlineStr"/>
      <c r="I632" s="4" t="inlineStr"/>
      <c r="J632" s="4" t="inlineStr"/>
      <c r="K632" s="4" t="inlineStr"/>
      <c r="L632" s="4" t="inlineStr"/>
      <c r="M632" s="4" t="inlineStr"/>
      <c r="N632" s="4" t="inlineStr">
        <is>
          <t>[E6-1] 主:宮島　　剛 補:森岡　真由美, 菅沼　めぐみ</t>
        </is>
      </c>
      <c r="O632" s="4" t="inlineStr">
        <is>
          <t>4/98R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>
        <is>
          <t>[Y5-41] 主:森岡　真由美 補:菅沼　めぐみ</t>
        </is>
      </c>
      <c r="AE632" s="4" t="inlineStr">
        <is>
          <t>1/1R</t>
        </is>
      </c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[W5-8] 主:冨田　裕子</t>
        </is>
      </c>
      <c r="G633" s="4" t="inlineStr">
        <is>
          <t>18/30R</t>
        </is>
      </c>
      <c r="H633" s="4" t="inlineStr"/>
      <c r="I633" s="4" t="inlineStr"/>
      <c r="J633" s="4" t="inlineStr"/>
      <c r="K633" s="4" t="inlineStr"/>
      <c r="L633" s="5" t="inlineStr">
        <is>
          <t>日次始業準備</t>
        </is>
      </c>
      <c r="M633" s="4" t="inlineStr"/>
      <c r="N633" s="4" t="inlineStr">
        <is>
          <t>[E6-1] 主:宮島　　剛 補:森岡　真由美, 菅沼　めぐみ</t>
        </is>
      </c>
      <c r="O633" s="4" t="inlineStr">
        <is>
          <t>5/98R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[W5-8] 主:冨田　裕子</t>
        </is>
      </c>
      <c r="G634" s="4" t="inlineStr">
        <is>
          <t>18/30R</t>
        </is>
      </c>
      <c r="H634" s="4" t="inlineStr"/>
      <c r="I634" s="4" t="inlineStr"/>
      <c r="J634" s="4" t="inlineStr"/>
      <c r="K634" s="4" t="inlineStr"/>
      <c r="L634" s="5" t="inlineStr">
        <is>
          <t>日次始業準備</t>
        </is>
      </c>
      <c r="M634" s="4" t="inlineStr"/>
      <c r="N634" s="4" t="inlineStr">
        <is>
          <t>[E6-1] 主:宮島　　剛 補:森岡　真由美, 菅沼　めぐみ</t>
        </is>
      </c>
      <c r="O634" s="4" t="inlineStr">
        <is>
          <t>6/98R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[W5-8] 主:冨田　裕子</t>
        </is>
      </c>
      <c r="G635" s="4" t="inlineStr">
        <is>
          <t>19/30R</t>
        </is>
      </c>
      <c r="H635" s="4" t="inlineStr"/>
      <c r="I635" s="4" t="inlineStr"/>
      <c r="J635" s="4" t="inlineStr"/>
      <c r="K635" s="4" t="inlineStr"/>
      <c r="L635" s="5" t="inlineStr">
        <is>
          <t>日次始業準備</t>
        </is>
      </c>
      <c r="M635" s="4" t="inlineStr"/>
      <c r="N635" s="4" t="inlineStr">
        <is>
          <t>[E6-1] 主:宮島　　剛 補:森岡　真由美, 菅沼　めぐみ</t>
        </is>
      </c>
      <c r="O635" s="4" t="inlineStr">
        <is>
          <t>6/98R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>
        <is>
          <t>[W5-8] 主:冨田　裕子</t>
        </is>
      </c>
      <c r="G636" s="4" t="inlineStr">
        <is>
          <t>19/30R</t>
        </is>
      </c>
      <c r="H636" s="4" t="inlineStr"/>
      <c r="I636" s="4" t="inlineStr"/>
      <c r="J636" s="4" t="inlineStr"/>
      <c r="K636" s="4" t="inlineStr"/>
      <c r="L636" s="5" t="inlineStr">
        <is>
          <t>日次始業準備</t>
        </is>
      </c>
      <c r="M636" s="4" t="inlineStr"/>
      <c r="N636" s="4" t="inlineStr">
        <is>
          <t>[E6-1] 主:宮島　　剛 補:森岡　真由美, 菅沼　めぐみ</t>
        </is>
      </c>
      <c r="O636" s="4" t="inlineStr">
        <is>
          <t>7/98R</t>
        </is>
      </c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>
        <is>
          <t>[W5-8] 主:冨田　裕子</t>
        </is>
      </c>
      <c r="G637" s="4" t="inlineStr">
        <is>
          <t>19/30R</t>
        </is>
      </c>
      <c r="H637" s="4" t="inlineStr"/>
      <c r="I637" s="4" t="inlineStr"/>
      <c r="J637" s="4" t="inlineStr"/>
      <c r="K637" s="4" t="inlineStr"/>
      <c r="L637" s="5" t="inlineStr">
        <is>
          <t>日次始業準備</t>
        </is>
      </c>
      <c r="M637" s="4" t="inlineStr"/>
      <c r="N637" s="4" t="inlineStr">
        <is>
          <t>[E6-1] 主:宮島　　剛 補:森岡　真由美, 菅沼　めぐみ</t>
        </is>
      </c>
      <c r="O637" s="4" t="inlineStr">
        <is>
          <t>8/98R</t>
        </is>
      </c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>
        <is>
          <t>[W5-8] 主:冨田　裕子</t>
        </is>
      </c>
      <c r="G638" s="4" t="inlineStr">
        <is>
          <t>20/30R</t>
        </is>
      </c>
      <c r="H638" s="4" t="inlineStr"/>
      <c r="I638" s="4" t="inlineStr"/>
      <c r="J638" s="4" t="inlineStr"/>
      <c r="K638" s="4" t="inlineStr"/>
      <c r="L638" s="5" t="inlineStr">
        <is>
          <t>日次始業準備</t>
        </is>
      </c>
      <c r="M638" s="4" t="inlineStr"/>
      <c r="N638" s="4" t="inlineStr">
        <is>
          <t>[E6-1] 主:宮島　　剛 補:森岡　真由美, 菅沼　めぐみ</t>
        </is>
      </c>
      <c r="O638" s="4" t="inlineStr">
        <is>
          <t>9/98R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[W5-8] 主:冨田　裕子</t>
        </is>
      </c>
      <c r="G644" s="4" t="inlineStr">
        <is>
          <t>20/30R</t>
        </is>
      </c>
      <c r="H644" s="4" t="inlineStr"/>
      <c r="I644" s="4" t="inlineStr"/>
      <c r="J644" s="4" t="inlineStr"/>
      <c r="K644" s="4" t="inlineStr"/>
      <c r="L644" s="4" t="inlineStr"/>
      <c r="M644" s="4" t="inlineStr"/>
      <c r="N644" s="4" t="inlineStr">
        <is>
          <t>[E6-1] 主:宮島　　剛 補:森岡　真由美, 菅沼　めぐみ</t>
        </is>
      </c>
      <c r="O644" s="4" t="inlineStr">
        <is>
          <t>9/98R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[W5-8] 主:冨田　裕子</t>
        </is>
      </c>
      <c r="G645" s="4" t="inlineStr">
        <is>
          <t>20/30R</t>
        </is>
      </c>
      <c r="H645" s="4" t="inlineStr"/>
      <c r="I645" s="4" t="inlineStr"/>
      <c r="J645" s="4" t="inlineStr"/>
      <c r="K645" s="4" t="inlineStr"/>
      <c r="L645" s="4" t="inlineStr">
        <is>
          <t>[Y6-6] 主:図司　智子 補:竹内　正美, 菅沼　めぐみ</t>
        </is>
      </c>
      <c r="M645" s="4" t="inlineStr">
        <is>
          <t>1/1R</t>
        </is>
      </c>
      <c r="N645" s="4" t="inlineStr">
        <is>
          <t>[E6-1] 主:宮島　　剛 補:森岡　真由美, 菅沼　めぐみ</t>
        </is>
      </c>
      <c r="O645" s="4" t="inlineStr">
        <is>
          <t>10/98R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[W5-8] 主:冨田　裕子</t>
        </is>
      </c>
      <c r="G646" s="4" t="inlineStr">
        <is>
          <t>20/30R</t>
        </is>
      </c>
      <c r="H646" s="4" t="inlineStr"/>
      <c r="I646" s="4" t="inlineStr"/>
      <c r="J646" s="4" t="inlineStr"/>
      <c r="K646" s="4" t="inlineStr"/>
      <c r="L646" s="4" t="inlineStr"/>
      <c r="M646" s="4" t="inlineStr"/>
      <c r="N646" s="4" t="inlineStr">
        <is>
          <t>[E6-1] 主:宮島　　剛 補:森岡　真由美, 菅沼　めぐみ</t>
        </is>
      </c>
      <c r="O646" s="4" t="inlineStr">
        <is>
          <t>11/98R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[W5-8] 主:冨田　裕子</t>
        </is>
      </c>
      <c r="G647" s="4" t="inlineStr">
        <is>
          <t>21/30R</t>
        </is>
      </c>
      <c r="H647" s="4" t="inlineStr"/>
      <c r="I647" s="4" t="inlineStr"/>
      <c r="J647" s="4" t="inlineStr"/>
      <c r="K647" s="4" t="inlineStr"/>
      <c r="L647" s="5" t="inlineStr">
        <is>
          <t>依頼切替準備</t>
        </is>
      </c>
      <c r="M647" s="4" t="inlineStr"/>
      <c r="N647" s="4" t="inlineStr">
        <is>
          <t>[E6-1] 主:宮島　　剛 補:森岡　真由美, 菅沼　めぐみ</t>
        </is>
      </c>
      <c r="O647" s="4" t="inlineStr">
        <is>
          <t>11/98R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>
        <is>
          <t>[W5-8] 主:冨田　裕子</t>
        </is>
      </c>
      <c r="G648" s="4" t="inlineStr">
        <is>
          <t>21/30R</t>
        </is>
      </c>
      <c r="H648" s="4" t="inlineStr"/>
      <c r="I648" s="4" t="inlineStr"/>
      <c r="J648" s="4" t="inlineStr"/>
      <c r="K648" s="4" t="inlineStr"/>
      <c r="L648" s="5" t="inlineStr">
        <is>
          <t>依頼切替準備</t>
        </is>
      </c>
      <c r="M648" s="4" t="inlineStr"/>
      <c r="N648" s="4" t="inlineStr">
        <is>
          <t>[E6-1] 主:宮島　　剛 補:森岡　真由美, 菅沼　めぐみ</t>
        </is>
      </c>
      <c r="O648" s="4" t="inlineStr">
        <is>
          <t>12/98R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>
        <is>
          <t>[W5-8] 主:冨田　裕子</t>
        </is>
      </c>
      <c r="G649" s="4" t="inlineStr">
        <is>
          <t>21/30R</t>
        </is>
      </c>
      <c r="H649" s="4" t="inlineStr"/>
      <c r="I649" s="4" t="inlineStr"/>
      <c r="J649" s="4" t="inlineStr"/>
      <c r="K649" s="4" t="inlineStr"/>
      <c r="L649" s="4" t="inlineStr">
        <is>
          <t>[Y6-7] 主:図司　智子 補:竹内　正美, 菅沼　めぐみ</t>
        </is>
      </c>
      <c r="M649" s="4" t="inlineStr">
        <is>
          <t>0/19R</t>
        </is>
      </c>
      <c r="N649" s="4" t="inlineStr">
        <is>
          <t>[E6-1] 主:宮島　　剛 補:森岡　真由美, 菅沼　めぐみ</t>
        </is>
      </c>
      <c r="O649" s="4" t="inlineStr">
        <is>
          <t>13/98R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>
        <is>
          <t>[W5-8] 主:冨田　裕子</t>
        </is>
      </c>
      <c r="G650" s="4" t="inlineStr">
        <is>
          <t>22/30R</t>
        </is>
      </c>
      <c r="H650" s="4" t="inlineStr"/>
      <c r="I650" s="4" t="inlineStr"/>
      <c r="J650" s="4" t="inlineStr"/>
      <c r="K650" s="4" t="inlineStr"/>
      <c r="L650" s="4" t="inlineStr">
        <is>
          <t>[Y6-7] 主:図司　智子 補:竹内　正美, 菅沼　めぐみ</t>
        </is>
      </c>
      <c r="M650" s="4" t="inlineStr">
        <is>
          <t>2/19R</t>
        </is>
      </c>
      <c r="N650" s="4" t="inlineStr">
        <is>
          <t>[E6-1] 主:宮島　　剛 補:森岡　真由美, 菅沼　めぐみ</t>
        </is>
      </c>
      <c r="O650" s="4" t="inlineStr">
        <is>
          <t>14/98R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>
        <is>
          <t>[W5-8] 主:冨田　裕子</t>
        </is>
      </c>
      <c r="G651" s="4" t="inlineStr">
        <is>
          <t>22/30R</t>
        </is>
      </c>
      <c r="H651" s="4" t="inlineStr"/>
      <c r="I651" s="4" t="inlineStr"/>
      <c r="J651" s="4" t="inlineStr"/>
      <c r="K651" s="4" t="inlineStr"/>
      <c r="L651" s="4" t="inlineStr">
        <is>
          <t>[Y6-7] 主:図司　智子 補:竹内　正美, 菅沼　めぐみ</t>
        </is>
      </c>
      <c r="M651" s="4" t="inlineStr">
        <is>
          <t>3/19R</t>
        </is>
      </c>
      <c r="N651" s="4" t="inlineStr">
        <is>
          <t>[E6-1] 主:宮島　　剛 補:森岡　真由美, 菅沼　めぐみ</t>
        </is>
      </c>
      <c r="O651" s="4" t="inlineStr">
        <is>
          <t>15/98R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>
        <is>
          <t>[W5-8] 主:冨田　裕子</t>
        </is>
      </c>
      <c r="G652" s="4" t="inlineStr">
        <is>
          <t>22/30R</t>
        </is>
      </c>
      <c r="H652" s="4" t="inlineStr"/>
      <c r="I652" s="4" t="inlineStr"/>
      <c r="J652" s="4" t="inlineStr"/>
      <c r="K652" s="4" t="inlineStr"/>
      <c r="L652" s="4" t="inlineStr">
        <is>
          <t>[Y6-7] 主:図司　智子 補:竹内　正美, 菅沼　めぐみ</t>
        </is>
      </c>
      <c r="M652" s="4" t="inlineStr">
        <is>
          <t>5/19R</t>
        </is>
      </c>
      <c r="N652" s="4" t="inlineStr">
        <is>
          <t>[E6-1] 主:宮島　　剛 補:森岡　真由美, 菅沼　めぐみ</t>
        </is>
      </c>
      <c r="O652" s="4" t="inlineStr">
        <is>
          <t>16/98R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>
        <is>
          <t>[W5-8] 主:冨田　裕子</t>
        </is>
      </c>
      <c r="G653" s="4" t="inlineStr">
        <is>
          <t>23/30R</t>
        </is>
      </c>
      <c r="H653" s="4" t="inlineStr"/>
      <c r="I653" s="4" t="inlineStr"/>
      <c r="J653" s="4" t="inlineStr"/>
      <c r="K653" s="4" t="inlineStr"/>
      <c r="L653" s="4" t="inlineStr">
        <is>
          <t>[Y6-7] 主:図司　智子 補:竹内　正美, 菅沼　めぐみ</t>
        </is>
      </c>
      <c r="M653" s="4" t="inlineStr">
        <is>
          <t>6/19R</t>
        </is>
      </c>
      <c r="N653" s="4" t="inlineStr">
        <is>
          <t>[E6-1] 主:宮島　　剛 補:森岡　真由美, 菅沼　めぐみ</t>
        </is>
      </c>
      <c r="O653" s="4" t="inlineStr">
        <is>
          <t>16/98R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[Y6-7] 主:図司　智子 補:竹内　正美, 菅沼　めぐみ</t>
        </is>
      </c>
      <c r="M654" s="4" t="inlineStr">
        <is>
          <t>8/19R</t>
        </is>
      </c>
      <c r="N654" s="4" t="inlineStr">
        <is>
          <t>[E6-1] 主:宮島　　剛 補:森岡　真由美, 菅沼　めぐみ</t>
        </is>
      </c>
      <c r="O654" s="4" t="inlineStr">
        <is>
          <t>17/98R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>
        <is>
          <t>[E6-1] 主:宮島　　剛 補:森岡　真由美, 菅沼　めぐみ</t>
        </is>
      </c>
      <c r="O655" s="4" t="inlineStr">
        <is>
          <t>18/98R</t>
        </is>
      </c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>
        <is>
          <t>[W5-8] 主:冨田　裕子</t>
        </is>
      </c>
      <c r="G657" s="4" t="inlineStr">
        <is>
          <t>23/30R</t>
        </is>
      </c>
      <c r="H657" s="4" t="inlineStr"/>
      <c r="I657" s="4" t="inlineStr"/>
      <c r="J657" s="4" t="inlineStr"/>
      <c r="K657" s="4" t="inlineStr"/>
      <c r="L657" s="4" t="inlineStr">
        <is>
          <t>[Y6-7] 主:図司　智子 補:竹内　正美, 菅沼　めぐみ</t>
        </is>
      </c>
      <c r="M657" s="4" t="inlineStr">
        <is>
          <t>9/19R</t>
        </is>
      </c>
      <c r="N657" s="4" t="inlineStr">
        <is>
          <t>[E6-1] 主:宮島　　剛 補:森岡　真由美, 菅沼　めぐみ</t>
        </is>
      </c>
      <c r="O657" s="4" t="inlineStr">
        <is>
          <t>18/98R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>
        <is>
          <t>[W5-8] 主:冨田　裕子</t>
        </is>
      </c>
      <c r="G658" s="4" t="inlineStr">
        <is>
          <t>23/30R</t>
        </is>
      </c>
      <c r="H658" s="4" t="inlineStr"/>
      <c r="I658" s="4" t="inlineStr"/>
      <c r="J658" s="4" t="inlineStr"/>
      <c r="K658" s="4" t="inlineStr"/>
      <c r="L658" s="4" t="inlineStr">
        <is>
          <t>[Y6-7] 主:図司　智子 補:竹内　正美, 菅沼　めぐみ</t>
        </is>
      </c>
      <c r="M658" s="4" t="inlineStr">
        <is>
          <t>10/19R</t>
        </is>
      </c>
      <c r="N658" s="4" t="inlineStr">
        <is>
          <t>[E6-1] 主:宮島　　剛 補:森岡　真由美, 菅沼　めぐみ</t>
        </is>
      </c>
      <c r="O658" s="4" t="inlineStr">
        <is>
          <t>19/98R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>
        <is>
          <t>[W5-8] 主:冨田　裕子</t>
        </is>
      </c>
      <c r="G659" s="4" t="inlineStr">
        <is>
          <t>23/30R</t>
        </is>
      </c>
      <c r="H659" s="4" t="inlineStr"/>
      <c r="I659" s="4" t="inlineStr"/>
      <c r="J659" s="4" t="inlineStr"/>
      <c r="K659" s="4" t="inlineStr"/>
      <c r="L659" s="4" t="inlineStr">
        <is>
          <t>[Y6-7] 主:図司　智子 補:竹内　正美, 菅沼　めぐみ</t>
        </is>
      </c>
      <c r="M659" s="4" t="inlineStr">
        <is>
          <t>12/19R</t>
        </is>
      </c>
      <c r="N659" s="4" t="inlineStr">
        <is>
          <t>[E6-1] 主:宮島　　剛 補:森岡　真由美, 菅沼　めぐみ</t>
        </is>
      </c>
      <c r="O659" s="4" t="inlineStr">
        <is>
          <t>20/98R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>
        <is>
          <t>[W5-8] 主:冨田　裕子</t>
        </is>
      </c>
      <c r="G660" s="4" t="inlineStr">
        <is>
          <t>24/30R</t>
        </is>
      </c>
      <c r="H660" s="4" t="inlineStr"/>
      <c r="I660" s="4" t="inlineStr"/>
      <c r="J660" s="4" t="inlineStr"/>
      <c r="K660" s="4" t="inlineStr"/>
      <c r="L660" s="4" t="inlineStr">
        <is>
          <t>[Y6-7] 主:図司　智子 補:竹内　正美, 菅沼　めぐみ</t>
        </is>
      </c>
      <c r="M660" s="4" t="inlineStr">
        <is>
          <t>13/19R</t>
        </is>
      </c>
      <c r="N660" s="4" t="inlineStr">
        <is>
          <t>[E6-1] 主:宮島　　剛 補:森岡　真由美, 菅沼　めぐみ</t>
        </is>
      </c>
      <c r="O660" s="4" t="inlineStr">
        <is>
          <t>20/98R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>
        <is>
          <t>[W5-8] 主:冨田　裕子</t>
        </is>
      </c>
      <c r="G661" s="4" t="inlineStr">
        <is>
          <t>24/30R</t>
        </is>
      </c>
      <c r="H661" s="4" t="inlineStr"/>
      <c r="I661" s="4" t="inlineStr"/>
      <c r="J661" s="4" t="inlineStr"/>
      <c r="K661" s="4" t="inlineStr"/>
      <c r="L661" s="4" t="inlineStr">
        <is>
          <t>[Y6-7] 主:図司　智子 補:竹内　正美, 菅沼　めぐみ</t>
        </is>
      </c>
      <c r="M661" s="4" t="inlineStr">
        <is>
          <t>14/19R</t>
        </is>
      </c>
      <c r="N661" s="4" t="inlineStr">
        <is>
          <t>[E6-1] 主:宮島　　剛 補:森岡　真由美, 菅沼　めぐみ</t>
        </is>
      </c>
      <c r="O661" s="4" t="inlineStr">
        <is>
          <t>21/98R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>
        <is>
          <t>[W5-8] 主:冨田　裕子</t>
        </is>
      </c>
      <c r="G662" s="4" t="inlineStr">
        <is>
          <t>24/30R</t>
        </is>
      </c>
      <c r="H662" s="4" t="inlineStr"/>
      <c r="I662" s="4" t="inlineStr"/>
      <c r="J662" s="4" t="inlineStr"/>
      <c r="K662" s="4" t="inlineStr"/>
      <c r="L662" s="4" t="inlineStr">
        <is>
          <t>[Y6-7] 主:図司　智子 補:竹内　正美, 菅沼　めぐみ</t>
        </is>
      </c>
      <c r="M662" s="4" t="inlineStr">
        <is>
          <t>16/19R</t>
        </is>
      </c>
      <c r="N662" s="4" t="inlineStr">
        <is>
          <t>[E6-1] 主:宮島　　剛 補:森岡　真由美, 菅沼　めぐみ</t>
        </is>
      </c>
      <c r="O662" s="4" t="inlineStr">
        <is>
          <t>22/98R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>
        <is>
          <t>[W5-8] 主:冨田　裕子</t>
        </is>
      </c>
      <c r="G663" s="4" t="inlineStr">
        <is>
          <t>25/30R</t>
        </is>
      </c>
      <c r="H663" s="4" t="inlineStr"/>
      <c r="I663" s="4" t="inlineStr"/>
      <c r="J663" s="4" t="inlineStr"/>
      <c r="K663" s="4" t="inlineStr"/>
      <c r="L663" s="4" t="inlineStr">
        <is>
          <t>[Y6-7] 主:図司　智子 補:竹内　正美, 菅沼　めぐみ</t>
        </is>
      </c>
      <c r="M663" s="4" t="inlineStr">
        <is>
          <t>17/19R</t>
        </is>
      </c>
      <c r="N663" s="4" t="inlineStr">
        <is>
          <t>[E6-1] 主:宮島　　剛 補:森岡　真由美, 菅沼　めぐみ</t>
        </is>
      </c>
      <c r="O663" s="4" t="inlineStr">
        <is>
          <t>23/98R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>
        <is>
          <t>[W5-8] 主:冨田　裕子</t>
        </is>
      </c>
      <c r="G664" s="4" t="inlineStr">
        <is>
          <t>25/30R</t>
        </is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>
        <is>
          <t>[E6-1] 主:宮島　　剛 補:森岡　真由美, 菅沼　めぐみ</t>
        </is>
      </c>
      <c r="O664" s="4" t="inlineStr">
        <is>
          <t>24/98R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>
        <is>
          <t>[W5-8] 主:冨田　裕子</t>
        </is>
      </c>
      <c r="G665" s="4" t="inlineStr">
        <is>
          <t>25/30R</t>
        </is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>
        <is>
          <t>[E6-1] 主:宮島　　剛 補:森岡　真由美, 菅沼　めぐみ</t>
        </is>
      </c>
      <c r="O665" s="4" t="inlineStr">
        <is>
          <t>25/98R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>
        <is>
          <t>[W5-8] 主:冨田　裕子</t>
        </is>
      </c>
      <c r="G666" s="4" t="inlineStr">
        <is>
          <t>26/30R</t>
        </is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>
        <is>
          <t>[E6-1] 主:宮島　　剛 補:森岡　真由美, 菅沼　めぐみ</t>
        </is>
      </c>
      <c r="O666" s="4" t="inlineStr">
        <is>
          <t>25/98R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>
        <is>
          <t>[E6-1] 主:宮島　　剛 補:森岡　真由美, 菅沼　めぐみ</t>
        </is>
      </c>
      <c r="O667" s="4" t="inlineStr">
        <is>
          <t>26/98R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>
        <is>
          <t>[E6-1] 主:冨田　裕子 補:森岡　真由美, 菅沼　めぐみ</t>
        </is>
      </c>
      <c r="O668" s="4" t="inlineStr">
        <is>
          <t>27/98R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2026/06/08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>
        <is>
          <t>[W5-8] 主:冨田　裕子</t>
        </is>
      </c>
      <c r="G688" s="4" t="inlineStr">
        <is>
          <t>26/30R</t>
        </is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>
        <is>
          <t>[E6-1] 主:図司　智子 補:森岡　真由美, 菅沼　めぐみ</t>
        </is>
      </c>
      <c r="O688" s="4" t="inlineStr">
        <is>
          <t>27/98R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>
        <is>
          <t>[W5-8] 主:冨田　裕子</t>
        </is>
      </c>
      <c r="G689" s="4" t="inlineStr">
        <is>
          <t>26/30R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>
        <is>
          <t>[E6-1] 主:図司　智子 補:森岡　真由美, 菅沼　めぐみ</t>
        </is>
      </c>
      <c r="O689" s="4" t="inlineStr">
        <is>
          <t>28/98R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>
        <is>
          <t>[W5-8] 主:冨田　裕子</t>
        </is>
      </c>
      <c r="G690" s="4" t="inlineStr">
        <is>
          <t>26/30R</t>
        </is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>
        <is>
          <t>[E6-1] 主:図司　智子 補:森岡　真由美, 菅沼　めぐみ</t>
        </is>
      </c>
      <c r="O690" s="4" t="inlineStr">
        <is>
          <t>29/98R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>
        <is>
          <t>[W5-8] 主:冨田　裕子</t>
        </is>
      </c>
      <c r="G691" s="4" t="inlineStr">
        <is>
          <t>27/30R</t>
        </is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>
        <is>
          <t>[E6-1] 主:図司　智子 補:森岡　真由美, 菅沼　めぐみ</t>
        </is>
      </c>
      <c r="O691" s="4" t="inlineStr">
        <is>
          <t>29/98R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>
        <is>
          <t>[W5-8] 主:冨田　裕子</t>
        </is>
      </c>
      <c r="G692" s="4" t="inlineStr">
        <is>
          <t>27/30R</t>
        </is>
      </c>
      <c r="H692" s="4" t="inlineStr"/>
      <c r="I692" s="4" t="inlineStr"/>
      <c r="J692" s="4" t="inlineStr"/>
      <c r="K692" s="4" t="inlineStr"/>
      <c r="L692" s="4" t="inlineStr"/>
      <c r="M692" s="4" t="inlineStr"/>
      <c r="N692" s="4" t="inlineStr">
        <is>
          <t>[E6-1] 主:図司　智子 補:森岡　真由美, 菅沼　めぐみ</t>
        </is>
      </c>
      <c r="O692" s="4" t="inlineStr">
        <is>
          <t>30/98R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>
        <is>
          <t>[W5-8] 主:冨田　裕子</t>
        </is>
      </c>
      <c r="G693" s="4" t="inlineStr">
        <is>
          <t>27/30R</t>
        </is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>
        <is>
          <t>[E6-1] 主:図司　智子 補:森岡　真由美, 菅沼　めぐみ</t>
        </is>
      </c>
      <c r="O693" s="4" t="inlineStr">
        <is>
          <t>31/98R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>
        <is>
          <t>[W5-8] 主:冨田　裕子</t>
        </is>
      </c>
      <c r="G694" s="4" t="inlineStr">
        <is>
          <t>28/30R</t>
        </is>
      </c>
      <c r="H694" s="4" t="inlineStr"/>
      <c r="I694" s="4" t="inlineStr"/>
      <c r="J694" s="4" t="inlineStr"/>
      <c r="K694" s="4" t="inlineStr"/>
      <c r="L694" s="4" t="inlineStr"/>
      <c r="M694" s="4" t="inlineStr"/>
      <c r="N694" s="4" t="inlineStr">
        <is>
          <t>[E6-1] 主:図司　智子 補:森岡　真由美, 菅沼　めぐみ</t>
        </is>
      </c>
      <c r="O694" s="4" t="inlineStr">
        <is>
          <t>32/98R</t>
        </is>
      </c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>
        <is>
          <t>[W5-8] 主:冨田　裕子</t>
        </is>
      </c>
      <c r="G695" s="4" t="inlineStr">
        <is>
          <t>28/30R</t>
        </is>
      </c>
      <c r="H695" s="4" t="inlineStr"/>
      <c r="I695" s="4" t="inlineStr"/>
      <c r="J695" s="4" t="inlineStr"/>
      <c r="K695" s="4" t="inlineStr"/>
      <c r="L695" s="4" t="inlineStr"/>
      <c r="M695" s="4" t="inlineStr"/>
      <c r="N695" s="4" t="inlineStr">
        <is>
          <t>[E6-1] 主:図司　智子 補:森岡　真由美, 菅沼　めぐみ</t>
        </is>
      </c>
      <c r="O695" s="4" t="inlineStr">
        <is>
          <t>33/98R</t>
        </is>
      </c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>
        <is>
          <t>[W5-8] 主:冨田　裕子</t>
        </is>
      </c>
      <c r="G696" s="4" t="inlineStr">
        <is>
          <t>28/30R</t>
        </is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>
        <is>
          <t>[E6-1] 主:図司　智子 補:森岡　真由美, 菅沼　めぐみ</t>
        </is>
      </c>
      <c r="O696" s="4" t="inlineStr">
        <is>
          <t>34/98R</t>
        </is>
      </c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>
        <is>
          <t>[W5-8] 主:冨田　裕子</t>
        </is>
      </c>
      <c r="G697" s="4" t="inlineStr">
        <is>
          <t>29/30R</t>
        </is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>
        <is>
          <t>[E6-1] 主:図司　智子 補:森岡　真由美, 菅沼　めぐみ</t>
        </is>
      </c>
      <c r="O697" s="4" t="inlineStr">
        <is>
          <t>34/98R</t>
        </is>
      </c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>
        <is>
          <t>[W5-8] 主:冨田　裕子</t>
        </is>
      </c>
      <c r="G698" s="4" t="inlineStr">
        <is>
          <t>29/30R</t>
        </is>
      </c>
      <c r="H698" s="4" t="inlineStr"/>
      <c r="I698" s="4" t="inlineStr"/>
      <c r="J698" s="4" t="inlineStr"/>
      <c r="K698" s="4" t="inlineStr"/>
      <c r="L698" s="4" t="inlineStr"/>
      <c r="M698" s="4" t="inlineStr"/>
      <c r="N698" s="4" t="inlineStr">
        <is>
          <t>[E6-1] 主:図司　智子 補:森岡　真由美, 菅沼　めぐみ</t>
        </is>
      </c>
      <c r="O698" s="4" t="inlineStr">
        <is>
          <t>35/98R</t>
        </is>
      </c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>
        <is>
          <t>[W5-8] 主:冨田　裕子</t>
        </is>
      </c>
      <c r="G699" s="4" t="inlineStr">
        <is>
          <t>29/30R</t>
        </is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>
        <is>
          <t>[E6-1] 主:図司　智子 補:森岡　真由美, 菅沼　めぐみ</t>
        </is>
      </c>
      <c r="O699" s="4" t="inlineStr">
        <is>
          <t>36/98R</t>
        </is>
      </c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>
        <is>
          <t>[W5-8] 主:冨田　裕子</t>
        </is>
      </c>
      <c r="G700" s="4" t="inlineStr">
        <is>
          <t>30/30R</t>
        </is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>
        <is>
          <t>[E6-1] 主:図司　智子 補:森岡　真由美, 菅沼　めぐみ</t>
        </is>
      </c>
      <c r="O700" s="4" t="inlineStr">
        <is>
          <t>37/98R</t>
        </is>
      </c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5" t="inlineStr">
        <is>
          <t>依頼切替準備</t>
        </is>
      </c>
      <c r="I701" s="4" t="inlineStr"/>
      <c r="J701" s="4" t="inlineStr"/>
      <c r="K701" s="4" t="inlineStr"/>
      <c r="L701" s="5" t="inlineStr">
        <is>
          <t>日次始業準備</t>
        </is>
      </c>
      <c r="M701" s="4" t="inlineStr"/>
      <c r="N701" s="4" t="inlineStr">
        <is>
          <t>[E6-1] 主:図司　智子 補:森岡　真由美, 菅沼　めぐみ</t>
        </is>
      </c>
      <c r="O701" s="4" t="inlineStr">
        <is>
          <t>38/98R</t>
        </is>
      </c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>
        <is>
          <t>[A6-1] 主:竹内　正美</t>
        </is>
      </c>
      <c r="I702" s="4" t="inlineStr">
        <is>
          <t>0/22R</t>
        </is>
      </c>
      <c r="J702" s="4" t="inlineStr"/>
      <c r="K702" s="4" t="inlineStr"/>
      <c r="L702" s="5" t="inlineStr">
        <is>
          <t>日次始業準備</t>
        </is>
      </c>
      <c r="M702" s="4" t="inlineStr"/>
      <c r="N702" s="4" t="inlineStr">
        <is>
          <t>[E6-1] 主:図司　智子 補:森岡　真由美, 菅沼　めぐみ</t>
        </is>
      </c>
      <c r="O702" s="4" t="inlineStr">
        <is>
          <t>39/98R</t>
        </is>
      </c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>
        <is>
          <t>[A6-1] 主:竹内　正美</t>
        </is>
      </c>
      <c r="I703" s="4" t="inlineStr">
        <is>
          <t>1/22R</t>
        </is>
      </c>
      <c r="J703" s="4" t="inlineStr"/>
      <c r="K703" s="4" t="inlineStr"/>
      <c r="L703" s="5" t="inlineStr">
        <is>
          <t>日次始業準備</t>
        </is>
      </c>
      <c r="M703" s="4" t="inlineStr"/>
      <c r="N703" s="4" t="inlineStr">
        <is>
          <t>[E6-1] 主:図司　智子 補:森岡　真由美, 菅沼　めぐみ</t>
        </is>
      </c>
      <c r="O703" s="4" t="inlineStr">
        <is>
          <t>39/98R</t>
        </is>
      </c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>
        <is>
          <t>[A6-1] 主:竹内　正美</t>
        </is>
      </c>
      <c r="I704" s="4" t="inlineStr">
        <is>
          <t>3/22R</t>
        </is>
      </c>
      <c r="J704" s="4" t="inlineStr"/>
      <c r="K704" s="4" t="inlineStr"/>
      <c r="L704" s="5" t="inlineStr">
        <is>
          <t>日次始業準備</t>
        </is>
      </c>
      <c r="M704" s="4" t="inlineStr"/>
      <c r="N704" s="4" t="inlineStr">
        <is>
          <t>[E6-1] 主:図司　智子 補:森岡　真由美, 菅沼　めぐみ</t>
        </is>
      </c>
      <c r="O704" s="4" t="inlineStr">
        <is>
          <t>40/98R</t>
        </is>
      </c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>
        <is>
          <t>[A6-1] 主:竹内　正美</t>
        </is>
      </c>
      <c r="I705" s="4" t="inlineStr">
        <is>
          <t>5/22R</t>
        </is>
      </c>
      <c r="J705" s="4" t="inlineStr"/>
      <c r="K705" s="4" t="inlineStr"/>
      <c r="L705" s="5" t="inlineStr">
        <is>
          <t>日次始業準備</t>
        </is>
      </c>
      <c r="M705" s="4" t="inlineStr"/>
      <c r="N705" s="4" t="inlineStr">
        <is>
          <t>[E6-1] 主:図司　智子 補:森岡　真由美, 菅沼　めぐみ</t>
        </is>
      </c>
      <c r="O705" s="4" t="inlineStr">
        <is>
          <t>41/98R</t>
        </is>
      </c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>
        <is>
          <t>[A6-1] 主:竹内　正美</t>
        </is>
      </c>
      <c r="I706" s="4" t="inlineStr">
        <is>
          <t>7/22R</t>
        </is>
      </c>
      <c r="J706" s="4" t="inlineStr"/>
      <c r="K706" s="4" t="inlineStr"/>
      <c r="L706" s="5" t="inlineStr">
        <is>
          <t>日次始業準備</t>
        </is>
      </c>
      <c r="M706" s="4" t="inlineStr"/>
      <c r="N706" s="4" t="inlineStr">
        <is>
          <t>[E6-1] 主:図司　智子 補:森岡　真由美, 菅沼　めぐみ</t>
        </is>
      </c>
      <c r="O706" s="4" t="inlineStr">
        <is>
          <t>42/98R</t>
        </is>
      </c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>
        <is>
          <t>[A6-1] 主:竹内　正美</t>
        </is>
      </c>
      <c r="I712" s="4" t="inlineStr">
        <is>
          <t>8/22R</t>
        </is>
      </c>
      <c r="J712" s="4" t="inlineStr"/>
      <c r="K712" s="4" t="inlineStr"/>
      <c r="L712" s="4" t="inlineStr"/>
      <c r="M712" s="4" t="inlineStr"/>
      <c r="N712" s="4" t="inlineStr">
        <is>
          <t>[E6-1] 主:図司　智子 補:森岡　真由美, 菅沼　めぐみ</t>
        </is>
      </c>
      <c r="O712" s="4" t="inlineStr">
        <is>
          <t>42/98R</t>
        </is>
      </c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>
        <is>
          <t>[A6-1] 主:竹内　正美</t>
        </is>
      </c>
      <c r="I713" s="4" t="inlineStr">
        <is>
          <t>9/22R</t>
        </is>
      </c>
      <c r="J713" s="4" t="inlineStr"/>
      <c r="K713" s="4" t="inlineStr"/>
      <c r="L713" s="4" t="inlineStr">
        <is>
          <t>[Y6-8] 主:冨田　裕子 補:宮島　　剛, 菅沼　めぐみ</t>
        </is>
      </c>
      <c r="M713" s="4" t="inlineStr">
        <is>
          <t>0/4R</t>
        </is>
      </c>
      <c r="N713" s="4" t="inlineStr">
        <is>
          <t>[E6-1] 主:図司　智子 補:森岡　真由美, 菅沼　めぐみ</t>
        </is>
      </c>
      <c r="O713" s="4" t="inlineStr">
        <is>
          <t>43/98R</t>
        </is>
      </c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>
        <is>
          <t>[A6-1] 主:竹内　正美</t>
        </is>
      </c>
      <c r="I714" s="4" t="inlineStr">
        <is>
          <t>11/22R</t>
        </is>
      </c>
      <c r="J714" s="4" t="inlineStr"/>
      <c r="K714" s="4" t="inlineStr"/>
      <c r="L714" s="4" t="inlineStr">
        <is>
          <t>[Y6-8] 主:冨田　裕子 補:宮島　　剛, 菅沼　めぐみ</t>
        </is>
      </c>
      <c r="M714" s="4" t="inlineStr">
        <is>
          <t>2/4R</t>
        </is>
      </c>
      <c r="N714" s="4" t="inlineStr">
        <is>
          <t>[E6-1] 主:図司　智子 補:森岡　真由美, 菅沼　めぐみ</t>
        </is>
      </c>
      <c r="O714" s="4" t="inlineStr">
        <is>
          <t>44/98R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>
        <is>
          <t>[A6-1] 主:竹内　正美</t>
        </is>
      </c>
      <c r="I715" s="4" t="inlineStr">
        <is>
          <t>13/22R</t>
        </is>
      </c>
      <c r="J715" s="4" t="inlineStr"/>
      <c r="K715" s="4" t="inlineStr"/>
      <c r="L715" s="4" t="inlineStr">
        <is>
          <t>[Y6-8] 主:冨田　裕子 補:宮島　　剛, 菅沼　めぐみ</t>
        </is>
      </c>
      <c r="M715" s="4" t="inlineStr">
        <is>
          <t>3/4R</t>
        </is>
      </c>
      <c r="N715" s="4" t="inlineStr">
        <is>
          <t>[E6-1] 主:図司　智子 補:森岡　真由美, 菅沼　めぐみ</t>
        </is>
      </c>
      <c r="O715" s="4" t="inlineStr">
        <is>
          <t>44/98R</t>
        </is>
      </c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>
        <is>
          <t>[A6-1] 主:竹内　正美</t>
        </is>
      </c>
      <c r="I716" s="4" t="inlineStr">
        <is>
          <t>15/22R</t>
        </is>
      </c>
      <c r="J716" s="4" t="inlineStr"/>
      <c r="K716" s="4" t="inlineStr"/>
      <c r="L716" s="4" t="inlineStr"/>
      <c r="M716" s="4" t="inlineStr"/>
      <c r="N716" s="4" t="inlineStr">
        <is>
          <t>[E6-1] 主:図司　智子 補:森岡　真由美, 菅沼　めぐみ</t>
        </is>
      </c>
      <c r="O716" s="4" t="inlineStr">
        <is>
          <t>45/98R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>
        <is>
          <t>[A6-1] 主:竹内　正美</t>
        </is>
      </c>
      <c r="I717" s="4" t="inlineStr">
        <is>
          <t>17/22R</t>
        </is>
      </c>
      <c r="J717" s="4" t="inlineStr"/>
      <c r="K717" s="4" t="inlineStr"/>
      <c r="L717" s="5" t="inlineStr">
        <is>
          <t>依頼切替準備</t>
        </is>
      </c>
      <c r="M717" s="4" t="inlineStr"/>
      <c r="N717" s="4" t="inlineStr">
        <is>
          <t>[E6-1] 主:図司　智子 補:森岡　真由美, 菅沼　めぐみ</t>
        </is>
      </c>
      <c r="O717" s="4" t="inlineStr">
        <is>
          <t>46/98R</t>
        </is>
      </c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>
        <is>
          <t>[A6-1] 主:竹内　正美</t>
        </is>
      </c>
      <c r="I718" s="4" t="inlineStr">
        <is>
          <t>19/22R</t>
        </is>
      </c>
      <c r="J718" s="4" t="inlineStr"/>
      <c r="K718" s="4" t="inlineStr"/>
      <c r="L718" s="4" t="inlineStr">
        <is>
          <t>[Y6-5] 主:冨田　裕子 補:宮島　　剛, 菅沼　めぐみ</t>
        </is>
      </c>
      <c r="M718" s="4" t="inlineStr">
        <is>
          <t>0/3R</t>
        </is>
      </c>
      <c r="N718" s="4" t="inlineStr">
        <is>
          <t>[E6-1] 主:図司　智子 補:森岡　真由美, 菅沼　めぐみ</t>
        </is>
      </c>
      <c r="O718" s="4" t="inlineStr">
        <is>
          <t>47/98R</t>
        </is>
      </c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5" t="inlineStr">
        <is>
          <t>日次始業準備</t>
        </is>
      </c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>
        <is>
          <t>[A6-1] 主:竹内　正美</t>
        </is>
      </c>
      <c r="I719" s="4" t="inlineStr">
        <is>
          <t>21/22R</t>
        </is>
      </c>
      <c r="J719" s="4" t="inlineStr"/>
      <c r="K719" s="4" t="inlineStr"/>
      <c r="L719" s="4" t="inlineStr">
        <is>
          <t>[Y6-5] 主:冨田　裕子 補:宮島　　剛, 菅沼　めぐみ</t>
        </is>
      </c>
      <c r="M719" s="4" t="inlineStr">
        <is>
          <t>1/3R</t>
        </is>
      </c>
      <c r="N719" s="4" t="inlineStr">
        <is>
          <t>[E6-1] 主:図司　智子 補:森岡　真由美, 菅沼　めぐみ</t>
        </is>
      </c>
      <c r="O719" s="4" t="inlineStr">
        <is>
          <t>48/98R</t>
        </is>
      </c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5" t="inlineStr">
        <is>
          <t>日次始業準備</t>
        </is>
      </c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5" t="inlineStr">
        <is>
          <t>依頼切替準備</t>
        </is>
      </c>
      <c r="I720" s="4" t="inlineStr"/>
      <c r="J720" s="4" t="inlineStr"/>
      <c r="K720" s="4" t="inlineStr"/>
      <c r="L720" s="4" t="inlineStr">
        <is>
          <t>[Y6-5] 主:冨田　裕子 補:宮島　　剛, 菅沼　めぐみ</t>
        </is>
      </c>
      <c r="M720" s="4" t="inlineStr">
        <is>
          <t>2/3R</t>
        </is>
      </c>
      <c r="N720" s="4" t="inlineStr">
        <is>
          <t>[E6-1] 主:図司　智子 補:森岡　真由美, 菅沼　めぐみ</t>
        </is>
      </c>
      <c r="O720" s="4" t="inlineStr">
        <is>
          <t>49/98R</t>
        </is>
      </c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5" t="inlineStr">
        <is>
          <t>日次始業準備</t>
        </is>
      </c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>
        <is>
          <t>[V5-8] 主:竹内　正美</t>
        </is>
      </c>
      <c r="I721" s="4" t="inlineStr">
        <is>
          <t>0/7R</t>
        </is>
      </c>
      <c r="J721" s="4" t="inlineStr"/>
      <c r="K721" s="4" t="inlineStr"/>
      <c r="L721" s="4" t="inlineStr">
        <is>
          <t>[Y6-5] 主:冨田　裕子 補:宮島　　剛, 菅沼　めぐみ</t>
        </is>
      </c>
      <c r="M721" s="4" t="inlineStr">
        <is>
          <t>3/3R</t>
        </is>
      </c>
      <c r="N721" s="4" t="inlineStr">
        <is>
          <t>[E6-1] 主:図司　智子 補:森岡　真由美, 菅沼　めぐみ</t>
        </is>
      </c>
      <c r="O721" s="4" t="inlineStr">
        <is>
          <t>49/98R</t>
        </is>
      </c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5" t="inlineStr">
        <is>
          <t>日次始業準備</t>
        </is>
      </c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>
        <is>
          <t>[V5-8] 主:竹内　正美</t>
        </is>
      </c>
      <c r="I722" s="4" t="inlineStr">
        <is>
          <t>1/7R</t>
        </is>
      </c>
      <c r="J722" s="4" t="inlineStr"/>
      <c r="K722" s="4" t="inlineStr"/>
      <c r="L722" s="4" t="inlineStr"/>
      <c r="M722" s="4" t="inlineStr"/>
      <c r="N722" s="4" t="inlineStr">
        <is>
          <t>[E6-1] 主:図司　智子 補:森岡　真由美, 菅沼　めぐみ</t>
        </is>
      </c>
      <c r="O722" s="4" t="inlineStr">
        <is>
          <t>50/98R</t>
        </is>
      </c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5" t="inlineStr">
        <is>
          <t>日次始業準備</t>
        </is>
      </c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>
        <is>
          <t>[V5-8] 主:竹内　正美</t>
        </is>
      </c>
      <c r="I723" s="4" t="inlineStr">
        <is>
          <t>2/7R</t>
        </is>
      </c>
      <c r="J723" s="4" t="inlineStr"/>
      <c r="K723" s="4" t="inlineStr"/>
      <c r="L723" s="4" t="inlineStr"/>
      <c r="M723" s="4" t="inlineStr"/>
      <c r="N723" s="4" t="inlineStr">
        <is>
          <t>[E6-1] 主:冨田　裕子 補:森岡　真由美, 菅沼　めぐみ</t>
        </is>
      </c>
      <c r="O723" s="4" t="inlineStr">
        <is>
          <t>51/98R</t>
        </is>
      </c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5" t="inlineStr">
        <is>
          <t>日次始業準備</t>
        </is>
      </c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>
        <is>
          <t>[V5-8] 主:竹内　正美</t>
        </is>
      </c>
      <c r="I725" s="4" t="inlineStr">
        <is>
          <t>2/7R</t>
        </is>
      </c>
      <c r="J725" s="4" t="inlineStr"/>
      <c r="K725" s="4" t="inlineStr"/>
      <c r="L725" s="4" t="inlineStr"/>
      <c r="M725" s="4" t="inlineStr"/>
      <c r="N725" s="4" t="inlineStr">
        <is>
          <t>[E6-1] 主:冨田　裕子 補:森岡　真由美, 菅沼　めぐみ</t>
        </is>
      </c>
      <c r="O725" s="4" t="inlineStr">
        <is>
          <t>51/98R</t>
        </is>
      </c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>
        <is>
          <t>[Y5-42] 主:森岡　真由美 補:宮島　　剛</t>
        </is>
      </c>
      <c r="AE725" s="4" t="inlineStr">
        <is>
          <t>0/3R</t>
        </is>
      </c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>
        <is>
          <t>[V5-8] 主:竹内　正美</t>
        </is>
      </c>
      <c r="I726" s="4" t="inlineStr">
        <is>
          <t>3/7R</t>
        </is>
      </c>
      <c r="J726" s="4" t="inlineStr"/>
      <c r="K726" s="4" t="inlineStr"/>
      <c r="L726" s="4" t="inlineStr"/>
      <c r="M726" s="4" t="inlineStr"/>
      <c r="N726" s="4" t="inlineStr">
        <is>
          <t>[E6-1] 主:冨田　裕子 補:森岡　真由美, 菅沼　めぐみ</t>
        </is>
      </c>
      <c r="O726" s="4" t="inlineStr">
        <is>
          <t>52/98R</t>
        </is>
      </c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>
        <is>
          <t>[Y5-42] 主:森岡　真由美 補:宮島　　剛</t>
        </is>
      </c>
      <c r="AE726" s="4" t="inlineStr">
        <is>
          <t>0/3R</t>
        </is>
      </c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>
        <is>
          <t>[V5-8] 主:竹内　正美</t>
        </is>
      </c>
      <c r="I727" s="4" t="inlineStr">
        <is>
          <t>4/7R</t>
        </is>
      </c>
      <c r="J727" s="4" t="inlineStr"/>
      <c r="K727" s="4" t="inlineStr"/>
      <c r="L727" s="4" t="inlineStr"/>
      <c r="M727" s="4" t="inlineStr"/>
      <c r="N727" s="4" t="inlineStr">
        <is>
          <t>[E6-1] 主:冨田　裕子 補:森岡　真由美, 菅沼　めぐみ</t>
        </is>
      </c>
      <c r="O727" s="4" t="inlineStr">
        <is>
          <t>53/98R</t>
        </is>
      </c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>
        <is>
          <t>[Y5-42] 主:森岡　真由美 補:宮島　　剛</t>
        </is>
      </c>
      <c r="AE727" s="4" t="inlineStr">
        <is>
          <t>0/3R</t>
        </is>
      </c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>
        <is>
          <t>[V5-8] 主:竹内　正美</t>
        </is>
      </c>
      <c r="I728" s="4" t="inlineStr">
        <is>
          <t>5/7R</t>
        </is>
      </c>
      <c r="J728" s="4" t="inlineStr"/>
      <c r="K728" s="4" t="inlineStr"/>
      <c r="L728" s="4" t="inlineStr"/>
      <c r="M728" s="4" t="inlineStr"/>
      <c r="N728" s="4" t="inlineStr">
        <is>
          <t>[E6-1] 主:冨田　裕子 補:森岡　真由美, 菅沼　めぐみ</t>
        </is>
      </c>
      <c r="O728" s="4" t="inlineStr">
        <is>
          <t>53/98R</t>
        </is>
      </c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>
        <is>
          <t>[Y5-42] 主:森岡　真由美 補:宮島　　剛</t>
        </is>
      </c>
      <c r="AE728" s="4" t="inlineStr">
        <is>
          <t>0/3R</t>
        </is>
      </c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>
        <is>
          <t>[V5-8] 主:竹内　正美</t>
        </is>
      </c>
      <c r="I729" s="4" t="inlineStr">
        <is>
          <t>6/7R</t>
        </is>
      </c>
      <c r="J729" s="4" t="inlineStr"/>
      <c r="K729" s="4" t="inlineStr"/>
      <c r="L729" s="4" t="inlineStr"/>
      <c r="M729" s="4" t="inlineStr"/>
      <c r="N729" s="4" t="inlineStr">
        <is>
          <t>[E6-1] 主:冨田　裕子 補:森岡　真由美, 菅沼　めぐみ</t>
        </is>
      </c>
      <c r="O729" s="4" t="inlineStr">
        <is>
          <t>54/98R</t>
        </is>
      </c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>
        <is>
          <t>[Y5-42] 主:森岡　真由美 補:宮島　　剛</t>
        </is>
      </c>
      <c r="AE729" s="4" t="inlineStr">
        <is>
          <t>1/3R</t>
        </is>
      </c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>
        <is>
          <t>[V5-8] 主:竹内　正美</t>
        </is>
      </c>
      <c r="I730" s="4" t="inlineStr">
        <is>
          <t>7/7R</t>
        </is>
      </c>
      <c r="J730" s="4" t="inlineStr"/>
      <c r="K730" s="4" t="inlineStr"/>
      <c r="L730" s="4" t="inlineStr"/>
      <c r="M730" s="4" t="inlineStr"/>
      <c r="N730" s="4" t="inlineStr">
        <is>
          <t>[E6-1] 主:冨田　裕子 補:森岡　真由美, 菅沼　めぐみ</t>
        </is>
      </c>
      <c r="O730" s="4" t="inlineStr">
        <is>
          <t>55/98R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>
        <is>
          <t>[Y5-42] 主:森岡　真由美 補:宮島　　剛</t>
        </is>
      </c>
      <c r="AE730" s="4" t="inlineStr">
        <is>
          <t>1/3R</t>
        </is>
      </c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5" t="inlineStr">
        <is>
          <t>依頼切替準備</t>
        </is>
      </c>
      <c r="I731" s="4" t="inlineStr"/>
      <c r="J731" s="4" t="inlineStr"/>
      <c r="K731" s="4" t="inlineStr"/>
      <c r="L731" s="4" t="inlineStr"/>
      <c r="M731" s="4" t="inlineStr"/>
      <c r="N731" s="4" t="inlineStr">
        <is>
          <t>[E6-1] 主:冨田　裕子 補:森岡　真由美, 菅沼　めぐみ</t>
        </is>
      </c>
      <c r="O731" s="4" t="inlineStr">
        <is>
          <t>56/98R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>
        <is>
          <t>[Y5-42] 主:森岡　真由美 補:宮島　　剛</t>
        </is>
      </c>
      <c r="AE731" s="4" t="inlineStr">
        <is>
          <t>1/3R</t>
        </is>
      </c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>
        <is>
          <t>[Y6-5] 主:竹内　正美</t>
        </is>
      </c>
      <c r="I732" s="4" t="inlineStr">
        <is>
          <t>0/3R</t>
        </is>
      </c>
      <c r="J732" s="4" t="inlineStr"/>
      <c r="K732" s="4" t="inlineStr"/>
      <c r="L732" s="4" t="inlineStr"/>
      <c r="M732" s="4" t="inlineStr"/>
      <c r="N732" s="4" t="inlineStr">
        <is>
          <t>[E6-1] 主:冨田　裕子 補:森岡　真由美, 菅沼　めぐみ</t>
        </is>
      </c>
      <c r="O732" s="4" t="inlineStr">
        <is>
          <t>57/98R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>
        <is>
          <t>[Y5-42] 主:森岡　真由美 補:宮島　　剛</t>
        </is>
      </c>
      <c r="AE732" s="4" t="inlineStr">
        <is>
          <t>1/3R</t>
        </is>
      </c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>
        <is>
          <t>[Y6-5] 主:竹内　正美</t>
        </is>
      </c>
      <c r="I733" s="4" t="inlineStr">
        <is>
          <t>1/3R</t>
        </is>
      </c>
      <c r="J733" s="4" t="inlineStr"/>
      <c r="K733" s="4" t="inlineStr"/>
      <c r="L733" s="4" t="inlineStr"/>
      <c r="M733" s="4" t="inlineStr"/>
      <c r="N733" s="4" t="inlineStr">
        <is>
          <t>[E6-1] 主:冨田　裕子 補:森岡　真由美, 菅沼　めぐみ</t>
        </is>
      </c>
      <c r="O733" s="4" t="inlineStr">
        <is>
          <t>58/98R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>
        <is>
          <t>[Y5-42] 主:森岡　真由美 補:宮島　　剛</t>
        </is>
      </c>
      <c r="AE733" s="4" t="inlineStr">
        <is>
          <t>2/3R</t>
        </is>
      </c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>
        <is>
          <t>[Y6-5] 主:竹内　正美</t>
        </is>
      </c>
      <c r="I734" s="4" t="inlineStr">
        <is>
          <t>2/3R</t>
        </is>
      </c>
      <c r="J734" s="4" t="inlineStr"/>
      <c r="K734" s="4" t="inlineStr"/>
      <c r="L734" s="4" t="inlineStr"/>
      <c r="M734" s="4" t="inlineStr"/>
      <c r="N734" s="4" t="inlineStr">
        <is>
          <t>[E6-1] 主:冨田　裕子 補:森岡　真由美, 菅沼　めぐみ</t>
        </is>
      </c>
      <c r="O734" s="4" t="inlineStr">
        <is>
          <t>58/98R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>
        <is>
          <t>[Y6-5] 主:竹内　正美</t>
        </is>
      </c>
      <c r="I735" s="4" t="inlineStr">
        <is>
          <t>3/3R</t>
        </is>
      </c>
      <c r="J735" s="4" t="inlineStr"/>
      <c r="K735" s="4" t="inlineStr"/>
      <c r="L735" s="4" t="inlineStr"/>
      <c r="M735" s="4" t="inlineStr"/>
      <c r="N735" s="4" t="inlineStr">
        <is>
          <t>[E6-1] 主:冨田　裕子 補:森岡　真由美, 菅沼　めぐみ</t>
        </is>
      </c>
      <c r="O735" s="4" t="inlineStr">
        <is>
          <t>59/98R</t>
        </is>
      </c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>
        <is>
          <t>[E6-1] 主:冨田　裕子 補:森岡　真由美, 菅沼　めぐみ</t>
        </is>
      </c>
      <c r="O736" s="4" t="inlineStr">
        <is>
          <t>60/98R</t>
        </is>
      </c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2026/06/09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5" t="inlineStr">
        <is>
          <t>日次始業準備</t>
        </is>
      </c>
      <c r="I753" s="4" t="inlineStr"/>
      <c r="J753" s="4" t="inlineStr"/>
      <c r="K753" s="4" t="inlineStr"/>
      <c r="L753" s="4" t="inlineStr"/>
      <c r="M753" s="4" t="inlineStr"/>
      <c r="N753" s="5" t="inlineStr">
        <is>
          <t>日次始業準備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5" t="inlineStr">
        <is>
          <t>日次始業準備</t>
        </is>
      </c>
      <c r="I754" s="4" t="inlineStr"/>
      <c r="J754" s="4" t="inlineStr"/>
      <c r="K754" s="4" t="inlineStr"/>
      <c r="L754" s="4" t="inlineStr"/>
      <c r="M754" s="4" t="inlineStr"/>
      <c r="N754" s="5" t="inlineStr">
        <is>
          <t>日次始業準備</t>
        </is>
      </c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5" t="inlineStr">
        <is>
          <t>日次始業準備</t>
        </is>
      </c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5" t="inlineStr">
        <is>
          <t>日次始業準備</t>
        </is>
      </c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>
        <is>
          <t>[Y6-3] 主:竹内　正美</t>
        </is>
      </c>
      <c r="I756" s="4" t="inlineStr">
        <is>
          <t>0/16R</t>
        </is>
      </c>
      <c r="J756" s="4" t="inlineStr"/>
      <c r="K756" s="4" t="inlineStr"/>
      <c r="L756" s="5" t="inlineStr">
        <is>
          <t>日次始業準備</t>
        </is>
      </c>
      <c r="M756" s="4" t="inlineStr"/>
      <c r="N756" s="4" t="inlineStr">
        <is>
          <t>[E6-1] 主:図司　智子 補:森岡　真由美, 菅沼　めぐみ</t>
        </is>
      </c>
      <c r="O756" s="4" t="inlineStr">
        <is>
          <t>60/98R</t>
        </is>
      </c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>
        <is>
          <t>[Y6-3] 主:竹内　正美</t>
        </is>
      </c>
      <c r="I757" s="4" t="inlineStr">
        <is>
          <t>1/16R</t>
        </is>
      </c>
      <c r="J757" s="4" t="inlineStr"/>
      <c r="K757" s="4" t="inlineStr"/>
      <c r="L757" s="5" t="inlineStr">
        <is>
          <t>日次始業準備</t>
        </is>
      </c>
      <c r="M757" s="4" t="inlineStr"/>
      <c r="N757" s="4" t="inlineStr">
        <is>
          <t>[E6-1] 主:図司　智子 補:森岡　真由美, 菅沼　めぐみ</t>
        </is>
      </c>
      <c r="O757" s="4" t="inlineStr">
        <is>
          <t>61/98R</t>
        </is>
      </c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>
        <is>
          <t>[Y6-3] 主:竹内　正美</t>
        </is>
      </c>
      <c r="I758" s="4" t="inlineStr">
        <is>
          <t>2/16R</t>
        </is>
      </c>
      <c r="J758" s="4" t="inlineStr"/>
      <c r="K758" s="4" t="inlineStr"/>
      <c r="L758" s="5" t="inlineStr">
        <is>
          <t>日次始業準備</t>
        </is>
      </c>
      <c r="M758" s="4" t="inlineStr"/>
      <c r="N758" s="4" t="inlineStr">
        <is>
          <t>[E6-1] 主:図司　智子 補:森岡　真由美, 菅沼　めぐみ</t>
        </is>
      </c>
      <c r="O758" s="4" t="inlineStr">
        <is>
          <t>62/98R</t>
        </is>
      </c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>
        <is>
          <t>[Y6-3] 主:竹内　正美</t>
        </is>
      </c>
      <c r="I759" s="4" t="inlineStr">
        <is>
          <t>3/16R</t>
        </is>
      </c>
      <c r="J759" s="4" t="inlineStr"/>
      <c r="K759" s="4" t="inlineStr"/>
      <c r="L759" s="5" t="inlineStr">
        <is>
          <t>日次始業準備</t>
        </is>
      </c>
      <c r="M759" s="4" t="inlineStr"/>
      <c r="N759" s="4" t="inlineStr">
        <is>
          <t>[E6-1] 主:図司　智子 補:森岡　真由美, 菅沼　めぐみ</t>
        </is>
      </c>
      <c r="O759" s="4" t="inlineStr">
        <is>
          <t>62/98R</t>
        </is>
      </c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>
        <is>
          <t>[Y6-3] 主:竹内　正美</t>
        </is>
      </c>
      <c r="I760" s="4" t="inlineStr">
        <is>
          <t>4/16R</t>
        </is>
      </c>
      <c r="J760" s="4" t="inlineStr"/>
      <c r="K760" s="4" t="inlineStr"/>
      <c r="L760" s="5" t="inlineStr">
        <is>
          <t>日次始業準備</t>
        </is>
      </c>
      <c r="M760" s="4" t="inlineStr"/>
      <c r="N760" s="4" t="inlineStr">
        <is>
          <t>[E6-1] 主:図司　智子 補:森岡　真由美, 菅沼　めぐみ</t>
        </is>
      </c>
      <c r="O760" s="4" t="inlineStr">
        <is>
          <t>63/98R</t>
        </is>
      </c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>
        <is>
          <t>[Y6-3] 主:竹内　正美</t>
        </is>
      </c>
      <c r="I761" s="4" t="inlineStr">
        <is>
          <t>5/16R</t>
        </is>
      </c>
      <c r="J761" s="4" t="inlineStr"/>
      <c r="K761" s="4" t="inlineStr"/>
      <c r="L761" s="4" t="inlineStr">
        <is>
          <t>[Y6-3] 主:冨田　裕子 補:宮島　　剛, 菅沼　めぐみ</t>
        </is>
      </c>
      <c r="M761" s="4" t="inlineStr">
        <is>
          <t>0/16R</t>
        </is>
      </c>
      <c r="N761" s="4" t="inlineStr">
        <is>
          <t>[E6-1] 主:図司　智子 補:森岡　真由美, 菅沼　めぐみ</t>
        </is>
      </c>
      <c r="O761" s="4" t="inlineStr">
        <is>
          <t>64/98R</t>
        </is>
      </c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>
        <is>
          <t>[Y6-3] 主:竹内　正美</t>
        </is>
      </c>
      <c r="I762" s="4" t="inlineStr">
        <is>
          <t>6/16R</t>
        </is>
      </c>
      <c r="J762" s="4" t="inlineStr"/>
      <c r="K762" s="4" t="inlineStr"/>
      <c r="L762" s="4" t="inlineStr">
        <is>
          <t>[Y6-3] 主:冨田　裕子 補:宮島　　剛, 菅沼　めぐみ</t>
        </is>
      </c>
      <c r="M762" s="4" t="inlineStr">
        <is>
          <t>1/16R</t>
        </is>
      </c>
      <c r="N762" s="4" t="inlineStr">
        <is>
          <t>[E6-1] 主:図司　智子 補:森岡　真由美, 菅沼　めぐみ</t>
        </is>
      </c>
      <c r="O762" s="4" t="inlineStr">
        <is>
          <t>65/98R</t>
        </is>
      </c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>
        <is>
          <t>[Y6-3] 主:竹内　正美</t>
        </is>
      </c>
      <c r="I763" s="4" t="inlineStr">
        <is>
          <t>7/16R</t>
        </is>
      </c>
      <c r="J763" s="4" t="inlineStr"/>
      <c r="K763" s="4" t="inlineStr"/>
      <c r="L763" s="4" t="inlineStr">
        <is>
          <t>[Y6-3] 主:冨田　裕子 補:宮島　　剛, 菅沼　めぐみ</t>
        </is>
      </c>
      <c r="M763" s="4" t="inlineStr">
        <is>
          <t>3/16R</t>
        </is>
      </c>
      <c r="N763" s="4" t="inlineStr">
        <is>
          <t>[E6-1] 主:図司　智子 補:森岡　真由美, 菅沼　めぐみ</t>
        </is>
      </c>
      <c r="O763" s="4" t="inlineStr">
        <is>
          <t>66/98R</t>
        </is>
      </c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>
        <is>
          <t>[Y6-3] 主:竹内　正美</t>
        </is>
      </c>
      <c r="I764" s="4" t="inlineStr">
        <is>
          <t>8/16R</t>
        </is>
      </c>
      <c r="J764" s="4" t="inlineStr"/>
      <c r="K764" s="4" t="inlineStr"/>
      <c r="L764" s="4" t="inlineStr">
        <is>
          <t>[Y6-3] 主:冨田　裕子 補:宮島　　剛, 菅沼　めぐみ</t>
        </is>
      </c>
      <c r="M764" s="4" t="inlineStr">
        <is>
          <t>4/16R</t>
        </is>
      </c>
      <c r="N764" s="4" t="inlineStr">
        <is>
          <t>[E6-1] 主:図司　智子 補:森岡　真由美, 菅沼　めぐみ</t>
        </is>
      </c>
      <c r="O764" s="4" t="inlineStr">
        <is>
          <t>67/98R</t>
        </is>
      </c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>
        <is>
          <t>[Y6-3] 主:竹内　正美</t>
        </is>
      </c>
      <c r="I765" s="4" t="inlineStr">
        <is>
          <t>9/16R</t>
        </is>
      </c>
      <c r="J765" s="4" t="inlineStr"/>
      <c r="K765" s="4" t="inlineStr"/>
      <c r="L765" s="4" t="inlineStr">
        <is>
          <t>[Y6-3] 主:冨田　裕子 補:宮島　　剛, 菅沼　めぐみ</t>
        </is>
      </c>
      <c r="M765" s="4" t="inlineStr">
        <is>
          <t>5/16R</t>
        </is>
      </c>
      <c r="N765" s="4" t="inlineStr">
        <is>
          <t>[E6-1] 主:図司　智子 補:森岡　真由美, 菅沼　めぐみ</t>
        </is>
      </c>
      <c r="O765" s="4" t="inlineStr">
        <is>
          <t>67/98R</t>
        </is>
      </c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>
        <is>
          <t>[Y6-3] 主:竹内　正美</t>
        </is>
      </c>
      <c r="I766" s="4" t="inlineStr">
        <is>
          <t>10/16R</t>
        </is>
      </c>
      <c r="J766" s="4" t="inlineStr"/>
      <c r="K766" s="4" t="inlineStr"/>
      <c r="L766" s="4" t="inlineStr">
        <is>
          <t>[Y6-3] 主:冨田　裕子 補:宮島　　剛, 菅沼　めぐみ</t>
        </is>
      </c>
      <c r="M766" s="4" t="inlineStr">
        <is>
          <t>7/16R</t>
        </is>
      </c>
      <c r="N766" s="4" t="inlineStr">
        <is>
          <t>[E6-1] 主:図司　智子 補:森岡　真由美, 菅沼　めぐみ</t>
        </is>
      </c>
      <c r="O766" s="4" t="inlineStr">
        <is>
          <t>68/98R</t>
        </is>
      </c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>
        <is>
          <t>[Y6-3] 主:竹内　正美</t>
        </is>
      </c>
      <c r="I767" s="4" t="inlineStr">
        <is>
          <t>11/16R</t>
        </is>
      </c>
      <c r="J767" s="4" t="inlineStr"/>
      <c r="K767" s="4" t="inlineStr"/>
      <c r="L767" s="4" t="inlineStr">
        <is>
          <t>[Y6-3] 主:冨田　裕子 補:宮島　　剛, 菅沼　めぐみ</t>
        </is>
      </c>
      <c r="M767" s="4" t="inlineStr">
        <is>
          <t>8/16R</t>
        </is>
      </c>
      <c r="N767" s="4" t="inlineStr">
        <is>
          <t>[E6-1] 主:図司　智子 補:森岡　真由美, 菅沼　めぐみ</t>
        </is>
      </c>
      <c r="O767" s="4" t="inlineStr">
        <is>
          <t>69/98R</t>
        </is>
      </c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>
        <is>
          <t>[Y6-3] 主:竹内　正美</t>
        </is>
      </c>
      <c r="I768" s="4" t="inlineStr">
        <is>
          <t>12/16R</t>
        </is>
      </c>
      <c r="J768" s="4" t="inlineStr"/>
      <c r="K768" s="4" t="inlineStr"/>
      <c r="L768" s="4" t="inlineStr">
        <is>
          <t>[Y6-3] 主:冨田　裕子 補:宮島　　剛, 菅沼　めぐみ</t>
        </is>
      </c>
      <c r="M768" s="4" t="inlineStr">
        <is>
          <t>10/16R</t>
        </is>
      </c>
      <c r="N768" s="4" t="inlineStr">
        <is>
          <t>[E6-1] 主:図司　智子 補:森岡　真由美, 菅沼　めぐみ</t>
        </is>
      </c>
      <c r="O768" s="4" t="inlineStr">
        <is>
          <t>70/98R</t>
        </is>
      </c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>
        <is>
          <t>[Y6-3] 主:竹内　正美</t>
        </is>
      </c>
      <c r="I769" s="4" t="inlineStr">
        <is>
          <t>13/16R</t>
        </is>
      </c>
      <c r="J769" s="4" t="inlineStr"/>
      <c r="K769" s="4" t="inlineStr"/>
      <c r="L769" s="4" t="inlineStr">
        <is>
          <t>[Y6-3] 主:冨田　裕子 補:宮島　　剛, 菅沼　めぐみ</t>
        </is>
      </c>
      <c r="M769" s="4" t="inlineStr">
        <is>
          <t>11/16R</t>
        </is>
      </c>
      <c r="N769" s="4" t="inlineStr">
        <is>
          <t>[E6-1] 主:図司　智子 補:森岡　真由美, 菅沼　めぐみ</t>
        </is>
      </c>
      <c r="O769" s="4" t="inlineStr">
        <is>
          <t>71/98R</t>
        </is>
      </c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>
        <is>
          <t>[Y6-3] 主:竹内　正美</t>
        </is>
      </c>
      <c r="I770" s="4" t="inlineStr">
        <is>
          <t>14/16R</t>
        </is>
      </c>
      <c r="J770" s="4" t="inlineStr"/>
      <c r="K770" s="4" t="inlineStr"/>
      <c r="L770" s="4" t="inlineStr">
        <is>
          <t>[Y6-3] 主:冨田　裕子 補:宮島　　剛, 菅沼　めぐみ</t>
        </is>
      </c>
      <c r="M770" s="4" t="inlineStr">
        <is>
          <t>13/16R</t>
        </is>
      </c>
      <c r="N770" s="4" t="inlineStr">
        <is>
          <t>[E6-1] 主:図司　智子 補:森岡　真由美, 菅沼　めぐみ</t>
        </is>
      </c>
      <c r="O770" s="4" t="inlineStr">
        <is>
          <t>72/98R</t>
        </is>
      </c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5" t="inlineStr">
        <is>
          <t>日次始業準備</t>
        </is>
      </c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>
        <is>
          <t>[Y6-3] 主:竹内　正美</t>
        </is>
      </c>
      <c r="I771" s="4" t="inlineStr">
        <is>
          <t>15/16R</t>
        </is>
      </c>
      <c r="J771" s="4" t="inlineStr"/>
      <c r="K771" s="4" t="inlineStr"/>
      <c r="L771" s="4" t="inlineStr">
        <is>
          <t>[Y6-3] 主:冨田　裕子 補:宮島　　剛, 菅沼　めぐみ</t>
        </is>
      </c>
      <c r="M771" s="4" t="inlineStr">
        <is>
          <t>14/16R</t>
        </is>
      </c>
      <c r="N771" s="4" t="inlineStr">
        <is>
          <t>[E6-1] 主:図司　智子 補:森岡　真由美, 菅沼　めぐみ</t>
        </is>
      </c>
      <c r="O771" s="4" t="inlineStr">
        <is>
          <t>72/98R</t>
        </is>
      </c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5" t="inlineStr">
        <is>
          <t>日次始業準備</t>
        </is>
      </c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>
        <is>
          <t>[Y6-3] 主:竹内　正美</t>
        </is>
      </c>
      <c r="I772" s="4" t="inlineStr">
        <is>
          <t>16/16R</t>
        </is>
      </c>
      <c r="J772" s="4" t="inlineStr"/>
      <c r="K772" s="4" t="inlineStr"/>
      <c r="L772" s="4" t="inlineStr">
        <is>
          <t>[Y6-3] 主:冨田　裕子 補:宮島　　剛, 菅沼　めぐみ</t>
        </is>
      </c>
      <c r="M772" s="4" t="inlineStr">
        <is>
          <t>15/16R</t>
        </is>
      </c>
      <c r="N772" s="4" t="inlineStr">
        <is>
          <t>[E6-1] 主:図司　智子 補:森岡　真由美, 菅沼　めぐみ</t>
        </is>
      </c>
      <c r="O772" s="4" t="inlineStr">
        <is>
          <t>73/98R</t>
        </is>
      </c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5" t="inlineStr">
        <is>
          <t>日次始業準備</t>
        </is>
      </c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>
        <is>
          <t>[E6-1] 主:図司　智子 補:森岡　真由美, 菅沼　めぐみ</t>
        </is>
      </c>
      <c r="O773" s="4" t="inlineStr">
        <is>
          <t>74/98R</t>
        </is>
      </c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5" t="inlineStr">
        <is>
          <t>日次始業準備</t>
        </is>
      </c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>
        <is>
          <t>[E6-1] 主:冨田　裕子 補:森岡　真由美, 菅沼　めぐみ</t>
        </is>
      </c>
      <c r="O774" s="4" t="inlineStr">
        <is>
          <t>75/98R</t>
        </is>
      </c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5" t="inlineStr">
        <is>
          <t>日次始業準備</t>
        </is>
      </c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>
        <is>
          <t>[E6-1] 主:冨田　裕子 補:森岡　真由美, 菅沼　めぐみ</t>
        </is>
      </c>
      <c r="O780" s="4" t="inlineStr">
        <is>
          <t>75/98R</t>
        </is>
      </c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>
        <is>
          <t>[Y5-42] 主:森岡　真由美 補:竹内　正美</t>
        </is>
      </c>
      <c r="AE780" s="4" t="inlineStr">
        <is>
          <t>2/3R</t>
        </is>
      </c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>
        <is>
          <t>[E6-1] 主:冨田　裕子 補:森岡　真由美, 菅沼　めぐみ</t>
        </is>
      </c>
      <c r="O781" s="4" t="inlineStr">
        <is>
          <t>76/98R</t>
        </is>
      </c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>
        <is>
          <t>[Y5-42] 主:森岡　真由美 補:竹内　正美</t>
        </is>
      </c>
      <c r="AE781" s="4" t="inlineStr">
        <is>
          <t>2/3R</t>
        </is>
      </c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>
        <is>
          <t>[E6-1] 主:冨田　裕子 補:森岡　真由美, 菅沼　めぐみ</t>
        </is>
      </c>
      <c r="O782" s="4" t="inlineStr">
        <is>
          <t>77/98R</t>
        </is>
      </c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>
        <is>
          <t>[Y5-42] 主:森岡　真由美 補:竹内　正美</t>
        </is>
      </c>
      <c r="AE782" s="4" t="inlineStr">
        <is>
          <t>2/3R</t>
        </is>
      </c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>
        <is>
          <t>[E6-1] 主:冨田　裕子 補:森岡　真由美, 菅沼　めぐみ</t>
        </is>
      </c>
      <c r="O783" s="4" t="inlineStr">
        <is>
          <t>77/98R</t>
        </is>
      </c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>
        <is>
          <t>[Y5-42] 主:森岡　真由美 補:竹内　正美</t>
        </is>
      </c>
      <c r="AE783" s="4" t="inlineStr">
        <is>
          <t>2/3R</t>
        </is>
      </c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5" t="inlineStr">
        <is>
          <t>依頼切替準備</t>
        </is>
      </c>
      <c r="I784" s="4" t="inlineStr"/>
      <c r="J784" s="4" t="inlineStr"/>
      <c r="K784" s="4" t="inlineStr"/>
      <c r="L784" s="4" t="inlineStr"/>
      <c r="M784" s="4" t="inlineStr"/>
      <c r="N784" s="4" t="inlineStr">
        <is>
          <t>[E6-1] 主:冨田　裕子 補:森岡　真由美, 菅沼　めぐみ</t>
        </is>
      </c>
      <c r="O784" s="4" t="inlineStr">
        <is>
          <t>78/98R</t>
        </is>
      </c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>
        <is>
          <t>[Y5-42] 主:森岡　真由美 補:竹内　正美</t>
        </is>
      </c>
      <c r="AE784" s="4" t="inlineStr">
        <is>
          <t>3/3R</t>
        </is>
      </c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>
        <is>
          <t>[Y6-4] 主:竹内　正美</t>
        </is>
      </c>
      <c r="I785" s="4" t="inlineStr">
        <is>
          <t>0/8R</t>
        </is>
      </c>
      <c r="J785" s="4" t="inlineStr"/>
      <c r="K785" s="4" t="inlineStr"/>
      <c r="L785" s="4" t="inlineStr"/>
      <c r="M785" s="4" t="inlineStr"/>
      <c r="N785" s="4" t="inlineStr">
        <is>
          <t>[E6-1] 主:冨田　裕子 補:森岡　真由美, 菅沼　めぐみ</t>
        </is>
      </c>
      <c r="O785" s="4" t="inlineStr">
        <is>
          <t>79/98R</t>
        </is>
      </c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>
        <is>
          <t>[Y6-4] 主:竹内　正美</t>
        </is>
      </c>
      <c r="I786" s="4" t="inlineStr">
        <is>
          <t>1/8R</t>
        </is>
      </c>
      <c r="J786" s="4" t="inlineStr"/>
      <c r="K786" s="4" t="inlineStr"/>
      <c r="L786" s="4" t="inlineStr"/>
      <c r="M786" s="4" t="inlineStr"/>
      <c r="N786" s="4" t="inlineStr">
        <is>
          <t>[E6-1] 主:冨田　裕子 補:森岡　真由美, 菅沼　めぐみ</t>
        </is>
      </c>
      <c r="O786" s="4" t="inlineStr">
        <is>
          <t>80/98R</t>
        </is>
      </c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>
        <is>
          <t>[Y6-4] 主:竹内　正美</t>
        </is>
      </c>
      <c r="I787" s="4" t="inlineStr">
        <is>
          <t>2/8R</t>
        </is>
      </c>
      <c r="J787" s="4" t="inlineStr"/>
      <c r="K787" s="4" t="inlineStr"/>
      <c r="L787" s="4" t="inlineStr"/>
      <c r="M787" s="4" t="inlineStr"/>
      <c r="N787" s="4" t="inlineStr">
        <is>
          <t>[E6-1] 主:冨田　裕子 補:森岡　真由美, 菅沼　めぐみ</t>
        </is>
      </c>
      <c r="O787" s="4" t="inlineStr">
        <is>
          <t>81/98R</t>
        </is>
      </c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>
        <is>
          <t>[Y6-4] 主:竹内　正美</t>
        </is>
      </c>
      <c r="I788" s="4" t="inlineStr">
        <is>
          <t>3/8R</t>
        </is>
      </c>
      <c r="J788" s="4" t="inlineStr"/>
      <c r="K788" s="4" t="inlineStr"/>
      <c r="L788" s="4" t="inlineStr"/>
      <c r="M788" s="4" t="inlineStr"/>
      <c r="N788" s="4" t="inlineStr">
        <is>
          <t>[E6-1] 主:冨田　裕子 補:森岡　真由美, 菅沼　めぐみ</t>
        </is>
      </c>
      <c r="O788" s="4" t="inlineStr">
        <is>
          <t>82/98R</t>
        </is>
      </c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>
        <is>
          <t>[Y6-4] 主:竹内　正美</t>
        </is>
      </c>
      <c r="I789" s="4" t="inlineStr">
        <is>
          <t>4/8R</t>
        </is>
      </c>
      <c r="J789" s="4" t="inlineStr"/>
      <c r="K789" s="4" t="inlineStr"/>
      <c r="L789" s="4" t="inlineStr"/>
      <c r="M789" s="4" t="inlineStr"/>
      <c r="N789" s="4" t="inlineStr">
        <is>
          <t>[E6-1] 主:冨田　裕子 補:森岡　真由美, 菅沼　めぐみ</t>
        </is>
      </c>
      <c r="O789" s="4" t="inlineStr">
        <is>
          <t>82/98R</t>
        </is>
      </c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>
        <is>
          <t>[Y6-4] 主:竹内　正美</t>
        </is>
      </c>
      <c r="I790" s="4" t="inlineStr">
        <is>
          <t>5/8R</t>
        </is>
      </c>
      <c r="J790" s="4" t="inlineStr"/>
      <c r="K790" s="4" t="inlineStr"/>
      <c r="L790" s="4" t="inlineStr"/>
      <c r="M790" s="4" t="inlineStr"/>
      <c r="N790" s="4" t="inlineStr">
        <is>
          <t>[E6-1] 主:冨田　裕子 補:森岡　真由美, 菅沼　めぐみ</t>
        </is>
      </c>
      <c r="O790" s="4" t="inlineStr">
        <is>
          <t>83/98R</t>
        </is>
      </c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>
        <is>
          <t>[Y6-4] 主:竹内　正美</t>
        </is>
      </c>
      <c r="I791" s="4" t="inlineStr">
        <is>
          <t>6/8R</t>
        </is>
      </c>
      <c r="J791" s="4" t="inlineStr"/>
      <c r="K791" s="4" t="inlineStr"/>
      <c r="L791" s="4" t="inlineStr"/>
      <c r="M791" s="4" t="inlineStr"/>
      <c r="N791" s="4" t="inlineStr">
        <is>
          <t>[E6-1] 主:冨田　裕子 補:森岡　真由美, 菅沼　めぐみ</t>
        </is>
      </c>
      <c r="O791" s="4" t="inlineStr">
        <is>
          <t>84/98R</t>
        </is>
      </c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>
        <is>
          <t>[Y6-4] 主:竹内　正美</t>
        </is>
      </c>
      <c r="I793" s="4" t="inlineStr">
        <is>
          <t>6/8R</t>
        </is>
      </c>
      <c r="J793" s="4" t="inlineStr"/>
      <c r="K793" s="4" t="inlineStr"/>
      <c r="L793" s="4" t="inlineStr"/>
      <c r="M793" s="4" t="inlineStr"/>
      <c r="N793" s="4" t="inlineStr">
        <is>
          <t>[E6-1] 主:冨田　裕子 補:森岡　真由美, 菅沼　めぐみ</t>
        </is>
      </c>
      <c r="O793" s="4" t="inlineStr">
        <is>
          <t>84/98R</t>
        </is>
      </c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>
        <is>
          <t>[Y6-4] 主:竹内　正美</t>
        </is>
      </c>
      <c r="I794" s="4" t="inlineStr">
        <is>
          <t>7/8R</t>
        </is>
      </c>
      <c r="J794" s="4" t="inlineStr"/>
      <c r="K794" s="4" t="inlineStr"/>
      <c r="L794" s="4" t="inlineStr"/>
      <c r="M794" s="4" t="inlineStr"/>
      <c r="N794" s="4" t="inlineStr">
        <is>
          <t>[E6-1] 主:冨田　裕子 補:森岡　真由美, 菅沼　めぐみ</t>
        </is>
      </c>
      <c r="O794" s="4" t="inlineStr">
        <is>
          <t>85/98R</t>
        </is>
      </c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>
        <is>
          <t>[Y6-4] 主:竹内　正美</t>
        </is>
      </c>
      <c r="I795" s="4" t="inlineStr">
        <is>
          <t>8/8R</t>
        </is>
      </c>
      <c r="J795" s="4" t="inlineStr"/>
      <c r="K795" s="4" t="inlineStr"/>
      <c r="L795" s="5" t="inlineStr">
        <is>
          <t>依頼切替準備</t>
        </is>
      </c>
      <c r="M795" s="4" t="inlineStr"/>
      <c r="N795" s="4" t="inlineStr">
        <is>
          <t>[E6-1] 主:冨田　裕子 補:森岡　真由美, 菅沼　めぐみ</t>
        </is>
      </c>
      <c r="O795" s="4" t="inlineStr">
        <is>
          <t>86/98R</t>
        </is>
      </c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5" t="inlineStr">
        <is>
          <t>依頼切替準備</t>
        </is>
      </c>
      <c r="M796" s="4" t="inlineStr"/>
      <c r="N796" s="4" t="inlineStr">
        <is>
          <t>[E6-1] 主:冨田　裕子 補:森岡　真由美, 菅沼　めぐみ</t>
        </is>
      </c>
      <c r="O796" s="4" t="inlineStr">
        <is>
          <t>86/98R</t>
        </is>
      </c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>
        <is>
          <t>[Y6-4] 主:宮島　　剛 補:森岡　真由美, 竹内　正美</t>
        </is>
      </c>
      <c r="M797" s="4" t="inlineStr">
        <is>
          <t>0/8R</t>
        </is>
      </c>
      <c r="N797" s="4" t="inlineStr">
        <is>
          <t>[E6-1] 主:冨田　裕子 補:森岡　真由美, 菅沼　めぐみ</t>
        </is>
      </c>
      <c r="O797" s="4" t="inlineStr">
        <is>
          <t>87/98R</t>
        </is>
      </c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>
        <is>
          <t>[Y6-4] 主:宮島　　剛 補:森岡　真由美, 竹内　正美</t>
        </is>
      </c>
      <c r="M798" s="4" t="inlineStr">
        <is>
          <t>2/8R</t>
        </is>
      </c>
      <c r="N798" s="4" t="inlineStr">
        <is>
          <t>[E6-1] 主:冨田　裕子 補:森岡　真由美, 菅沼　めぐみ</t>
        </is>
      </c>
      <c r="O798" s="4" t="inlineStr">
        <is>
          <t>88/98R</t>
        </is>
      </c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>
        <is>
          <t>[Y6-4] 主:宮島　　剛 補:森岡　真由美, 竹内　正美</t>
        </is>
      </c>
      <c r="M799" s="4" t="inlineStr">
        <is>
          <t>3/8R</t>
        </is>
      </c>
      <c r="N799" s="4" t="inlineStr">
        <is>
          <t>[E6-1] 主:冨田　裕子 補:森岡　真由美, 菅沼　めぐみ</t>
        </is>
      </c>
      <c r="O799" s="4" t="inlineStr">
        <is>
          <t>89/98R</t>
        </is>
      </c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>
        <is>
          <t>[Y6-4] 主:宮島　　剛 補:森岡　真由美, 竹内　正美</t>
        </is>
      </c>
      <c r="M800" s="4" t="inlineStr">
        <is>
          <t>5/8R</t>
        </is>
      </c>
      <c r="N800" s="4" t="inlineStr">
        <is>
          <t>[E6-1] 主:冨田　裕子 補:森岡　真由美, 菅沼　めぐみ</t>
        </is>
      </c>
      <c r="O800" s="4" t="inlineStr">
        <is>
          <t>90/98R</t>
        </is>
      </c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>
        <is>
          <t>[Y6-4] 主:宮島　　剛 補:森岡　真由美, 竹内　正美</t>
        </is>
      </c>
      <c r="M801" s="4" t="inlineStr">
        <is>
          <t>6/8R</t>
        </is>
      </c>
      <c r="N801" s="4" t="inlineStr">
        <is>
          <t>[E6-1] 主:冨田　裕子 補:森岡　真由美, 菅沼　めぐみ</t>
        </is>
      </c>
      <c r="O801" s="4" t="inlineStr">
        <is>
          <t>91/98R</t>
        </is>
      </c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>
        <is>
          <t>[E6-1] 主:冨田　裕子 補:森岡　真由美, 菅沼　めぐみ</t>
        </is>
      </c>
      <c r="O802" s="4" t="inlineStr">
        <is>
          <t>91/98R</t>
        </is>
      </c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>
        <is>
          <t>[E6-1] 主:冨田　裕子 補:森岡　真由美, 菅沼　めぐみ</t>
        </is>
      </c>
      <c r="O803" s="4" t="inlineStr">
        <is>
          <t>92/98R</t>
        </is>
      </c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>
        <is>
          <t>[E6-1] 主:冨田　裕子 補:森岡　真由美, 菅沼　めぐみ</t>
        </is>
      </c>
      <c r="O804" s="4" t="inlineStr">
        <is>
          <t>93/98R</t>
        </is>
      </c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2026/06/10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5" t="inlineStr">
        <is>
          <t>日次始業準備</t>
        </is>
      </c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5" t="inlineStr">
        <is>
          <t>日次始業準備</t>
        </is>
      </c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5" t="inlineStr">
        <is>
          <t>日次始業準備</t>
        </is>
      </c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>
        <is>
          <t>[E6-1] 主:冨田　裕子 補:菅沼　めぐみ</t>
        </is>
      </c>
      <c r="O824" s="4" t="inlineStr">
        <is>
          <t>93/98R</t>
        </is>
      </c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>
        <is>
          <t>[E6-1] 主:冨田　裕子 補:菅沼　めぐみ</t>
        </is>
      </c>
      <c r="O825" s="4" t="inlineStr">
        <is>
          <t>94/98R</t>
        </is>
      </c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>
        <is>
          <t>[E6-1] 主:冨田　裕子 補:菅沼　めぐみ</t>
        </is>
      </c>
      <c r="O826" s="4" t="inlineStr">
        <is>
          <t>95/98R</t>
        </is>
      </c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>
        <is>
          <t>[E6-1] 主:冨田　裕子 補:菅沼　めぐみ</t>
        </is>
      </c>
      <c r="O827" s="4" t="inlineStr">
        <is>
          <t>95/98R</t>
        </is>
      </c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>
        <is>
          <t>[E6-1] 主:冨田　裕子 補:菅沼　めぐみ</t>
        </is>
      </c>
      <c r="O828" s="4" t="inlineStr">
        <is>
          <t>96/98R</t>
        </is>
      </c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>
        <is>
          <t>[E6-1] 主:冨田　裕子 補:菅沼　めぐみ</t>
        </is>
      </c>
      <c r="O829" s="4" t="inlineStr">
        <is>
          <t>97/98R</t>
        </is>
      </c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>
        <is>
          <t>[E6-1] 主:冨田　裕子 補:菅沼　めぐみ</t>
        </is>
      </c>
      <c r="O830" s="4" t="inlineStr">
        <is>
          <t>98/98R</t>
        </is>
      </c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2026/06/11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2026/06/12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2026/06/15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2026/06/16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2026/06/17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2026/06/18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2026/06/19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2026/06/22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2026/06/23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2026/06/24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2026/06/25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2026/06/26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2026/06/29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2026/06/30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2026/05/25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W5-6</t>
        </is>
      </c>
      <c r="D8" s="4" t="inlineStr"/>
      <c r="E8" s="5" t="inlineStr">
        <is>
          <t>W5-18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W5-6</t>
        </is>
      </c>
      <c r="D9" s="4" t="inlineStr"/>
      <c r="E9" s="5" t="inlineStr">
        <is>
          <t>W5-18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W5-6</t>
        </is>
      </c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W5-6</t>
        </is>
      </c>
      <c r="D11" s="5" t="inlineStr">
        <is>
          <t>Y5-27</t>
        </is>
      </c>
      <c r="E11" s="4" t="inlineStr"/>
      <c r="F11" s="5" t="inlineStr">
        <is>
          <t>Y5-16</t>
        </is>
      </c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W5-6</t>
        </is>
      </c>
      <c r="D12" s="5" t="inlineStr">
        <is>
          <t>Y5-27</t>
        </is>
      </c>
      <c r="E12" s="4" t="inlineStr"/>
      <c r="F12" s="5" t="inlineStr">
        <is>
          <t>Y5-16</t>
        </is>
      </c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W5-6</t>
        </is>
      </c>
      <c r="D13" s="5" t="inlineStr">
        <is>
          <t>Y5-27</t>
        </is>
      </c>
      <c r="E13" s="4" t="inlineStr"/>
      <c r="F13" s="5" t="inlineStr">
        <is>
          <t>Y5-16</t>
        </is>
      </c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W5-6</t>
        </is>
      </c>
      <c r="D14" s="5" t="inlineStr">
        <is>
          <t>Y5-27</t>
        </is>
      </c>
      <c r="E14" s="4" t="inlineStr"/>
      <c r="F14" s="5" t="inlineStr">
        <is>
          <t>Y5-16</t>
        </is>
      </c>
      <c r="G14" s="4" t="inlineStr"/>
    </row>
    <row r="15">
      <c r="A15" s="4" t="inlineStr">
        <is>
          <t>10:00-10:10</t>
        </is>
      </c>
      <c r="B15" s="4" t="inlineStr"/>
      <c r="C15" s="4" t="inlineStr"/>
      <c r="D15" s="5" t="inlineStr">
        <is>
          <t>Y5-27</t>
        </is>
      </c>
      <c r="E15" s="4" t="inlineStr"/>
      <c r="F15" s="5" t="inlineStr">
        <is>
          <t>Y5-16</t>
        </is>
      </c>
      <c r="G15" s="4" t="inlineStr"/>
    </row>
    <row r="16">
      <c r="A16" s="4" t="inlineStr">
        <is>
          <t>10:10-10:20</t>
        </is>
      </c>
      <c r="B16" s="4" t="inlineStr"/>
      <c r="C16" s="4" t="inlineStr"/>
      <c r="D16" s="5" t="inlineStr">
        <is>
          <t>Y5-27</t>
        </is>
      </c>
      <c r="E16" s="4" t="inlineStr"/>
      <c r="F16" s="5" t="inlineStr">
        <is>
          <t>Y5-16</t>
        </is>
      </c>
      <c r="G16" s="4" t="inlineStr"/>
    </row>
    <row r="17">
      <c r="A17" s="4" t="inlineStr">
        <is>
          <t>10:20-10:30</t>
        </is>
      </c>
      <c r="B17" s="4" t="inlineStr"/>
      <c r="C17" s="4" t="inlineStr"/>
      <c r="D17" s="5" t="inlineStr">
        <is>
          <t>Y5-27</t>
        </is>
      </c>
      <c r="E17" s="4" t="inlineStr"/>
      <c r="F17" s="5" t="inlineStr">
        <is>
          <t>Y5-16</t>
        </is>
      </c>
      <c r="G17" s="4" t="inlineStr"/>
    </row>
    <row r="18">
      <c r="A18" s="4" t="inlineStr">
        <is>
          <t>10:30-10:40</t>
        </is>
      </c>
      <c r="B18" s="4" t="inlineStr"/>
      <c r="C18" s="4" t="inlineStr"/>
      <c r="D18" s="5" t="inlineStr">
        <is>
          <t>Y5-27</t>
        </is>
      </c>
      <c r="E18" s="4" t="inlineStr"/>
      <c r="F18" s="5" t="inlineStr">
        <is>
          <t>Y5-16</t>
        </is>
      </c>
      <c r="G18" s="4" t="inlineStr"/>
    </row>
    <row r="19">
      <c r="A19" s="4" t="inlineStr">
        <is>
          <t>10:40-10:50</t>
        </is>
      </c>
      <c r="B19" s="4" t="inlineStr"/>
      <c r="C19" s="4" t="inlineStr"/>
      <c r="D19" s="5" t="inlineStr">
        <is>
          <t>Y5-27</t>
        </is>
      </c>
      <c r="E19" s="4" t="inlineStr"/>
      <c r="F19" s="5" t="inlineStr">
        <is>
          <t>Y5-16</t>
        </is>
      </c>
      <c r="G19" s="4" t="inlineStr"/>
    </row>
    <row r="20">
      <c r="A20" s="4" t="inlineStr">
        <is>
          <t>10:50-11:00</t>
        </is>
      </c>
      <c r="B20" s="4" t="inlineStr"/>
      <c r="C20" s="4" t="inlineStr"/>
      <c r="D20" s="5" t="inlineStr">
        <is>
          <t>Y5-27</t>
        </is>
      </c>
      <c r="E20" s="4" t="inlineStr"/>
      <c r="F20" s="5" t="inlineStr">
        <is>
          <t>Y5-16</t>
        </is>
      </c>
      <c r="G20" s="4" t="inlineStr"/>
    </row>
    <row r="21">
      <c r="A21" s="4" t="inlineStr">
        <is>
          <t>11:00-11:10</t>
        </is>
      </c>
      <c r="B21" s="4" t="inlineStr"/>
      <c r="C21" s="4" t="inlineStr"/>
      <c r="D21" s="5" t="inlineStr">
        <is>
          <t>Y5-27</t>
        </is>
      </c>
      <c r="E21" s="4" t="inlineStr"/>
      <c r="F21" s="5" t="inlineStr">
        <is>
          <t>Y5-16</t>
        </is>
      </c>
      <c r="G21" s="4" t="inlineStr"/>
    </row>
    <row r="22">
      <c r="A22" s="4" t="inlineStr">
        <is>
          <t>11:10-11:20</t>
        </is>
      </c>
      <c r="B22" s="4" t="inlineStr"/>
      <c r="C22" s="4" t="inlineStr"/>
      <c r="D22" s="5" t="inlineStr">
        <is>
          <t>Y5-27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5" t="inlineStr">
        <is>
          <t>Y5-27</t>
        </is>
      </c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5" t="inlineStr">
        <is>
          <t>Y5-27</t>
        </is>
      </c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5" t="inlineStr">
        <is>
          <t>Y5-27</t>
        </is>
      </c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5" t="inlineStr">
        <is>
          <t>Y5-27</t>
        </is>
      </c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5" t="inlineStr">
        <is>
          <t>Y5-27</t>
        </is>
      </c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Y5-27</t>
        </is>
      </c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Y5-27</t>
        </is>
      </c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Y5-27</t>
        </is>
      </c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Y5-27</t>
        </is>
      </c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Y5-27</t>
        </is>
      </c>
      <c r="E37" s="4" t="inlineStr"/>
      <c r="F37" s="4" t="inlineStr"/>
      <c r="G37" s="4" t="inlineStr"/>
    </row>
    <row r="38">
      <c r="A38" s="4" t="inlineStr">
        <is>
          <t>13:50-14:00</t>
        </is>
      </c>
      <c r="B38" s="5" t="inlineStr">
        <is>
          <t>W5-13</t>
        </is>
      </c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5" t="inlineStr">
        <is>
          <t>W5-13</t>
        </is>
      </c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5" t="inlineStr">
        <is>
          <t>W5-13</t>
        </is>
      </c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5" t="inlineStr">
        <is>
          <t>W5-13</t>
        </is>
      </c>
      <c r="C41" s="4" t="inlineStr"/>
      <c r="D41" s="5" t="inlineStr">
        <is>
          <t>Y5-24</t>
        </is>
      </c>
      <c r="E41" s="4" t="inlineStr"/>
      <c r="F41" s="4" t="inlineStr"/>
      <c r="G41" s="4" t="inlineStr"/>
    </row>
    <row r="42">
      <c r="A42" s="4" t="inlineStr">
        <is>
          <t>14:30-14:40</t>
        </is>
      </c>
      <c r="B42" s="5" t="inlineStr">
        <is>
          <t>W5-13</t>
        </is>
      </c>
      <c r="C42" s="4" t="inlineStr"/>
      <c r="D42" s="5" t="inlineStr">
        <is>
          <t>Y5-24</t>
        </is>
      </c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W5-13</t>
        </is>
      </c>
      <c r="C45" s="5" t="inlineStr">
        <is>
          <t>W5-13</t>
        </is>
      </c>
      <c r="D45" s="5" t="inlineStr">
        <is>
          <t>Y5-24</t>
        </is>
      </c>
      <c r="E45" s="4" t="inlineStr"/>
      <c r="F45" s="4" t="inlineStr"/>
      <c r="G45" s="4" t="inlineStr"/>
    </row>
    <row r="46">
      <c r="A46" s="4" t="inlineStr">
        <is>
          <t>15:10-15:20</t>
        </is>
      </c>
      <c r="B46" s="5" t="inlineStr">
        <is>
          <t>W5-13</t>
        </is>
      </c>
      <c r="C46" s="5" t="inlineStr">
        <is>
          <t>W5-13</t>
        </is>
      </c>
      <c r="D46" s="5" t="inlineStr">
        <is>
          <t>Y5-24</t>
        </is>
      </c>
      <c r="E46" s="4" t="inlineStr"/>
      <c r="F46" s="4" t="inlineStr"/>
      <c r="G46" s="4" t="inlineStr"/>
    </row>
    <row r="47">
      <c r="A47" s="4" t="inlineStr">
        <is>
          <t>15:20-15:30</t>
        </is>
      </c>
      <c r="B47" s="5" t="inlineStr">
        <is>
          <t>W5-13</t>
        </is>
      </c>
      <c r="C47" s="5" t="inlineStr">
        <is>
          <t>W5-13</t>
        </is>
      </c>
      <c r="D47" s="5" t="inlineStr">
        <is>
          <t>Y5-24</t>
        </is>
      </c>
      <c r="E47" s="4" t="inlineStr"/>
      <c r="F47" s="4" t="inlineStr"/>
      <c r="G47" s="4" t="inlineStr"/>
    </row>
    <row r="48">
      <c r="A48" s="4" t="inlineStr">
        <is>
          <t>15:30-15:40</t>
        </is>
      </c>
      <c r="B48" s="5" t="inlineStr">
        <is>
          <t>W5-13</t>
        </is>
      </c>
      <c r="C48" s="5" t="inlineStr">
        <is>
          <t>W5-13</t>
        </is>
      </c>
      <c r="D48" s="5" t="inlineStr">
        <is>
          <t>Y5-24</t>
        </is>
      </c>
      <c r="E48" s="4" t="inlineStr"/>
      <c r="F48" s="4" t="inlineStr"/>
      <c r="G48" s="4" t="inlineStr"/>
    </row>
    <row r="49">
      <c r="A49" s="4" t="inlineStr">
        <is>
          <t>15:40-15:50</t>
        </is>
      </c>
      <c r="B49" s="5" t="inlineStr">
        <is>
          <t>W5-13</t>
        </is>
      </c>
      <c r="C49" s="5" t="inlineStr">
        <is>
          <t>W5-13</t>
        </is>
      </c>
      <c r="D49" s="5" t="inlineStr">
        <is>
          <t>Y5-24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5" t="inlineStr">
        <is>
          <t>W5-13</t>
        </is>
      </c>
      <c r="C50" s="5" t="inlineStr">
        <is>
          <t>W5-13</t>
        </is>
      </c>
      <c r="D50" s="5" t="inlineStr">
        <is>
          <t>Y5-24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5" t="inlineStr">
        <is>
          <t>W5-13</t>
        </is>
      </c>
      <c r="C51" s="5" t="inlineStr">
        <is>
          <t>W5-13</t>
        </is>
      </c>
      <c r="D51" s="5" t="inlineStr">
        <is>
          <t>Y5-24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5" t="inlineStr">
        <is>
          <t>W5-13</t>
        </is>
      </c>
      <c r="C52" s="5" t="inlineStr">
        <is>
          <t>W5-13</t>
        </is>
      </c>
      <c r="D52" s="5" t="inlineStr">
        <is>
          <t>Y5-24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5" t="inlineStr">
        <is>
          <t>W5-13</t>
        </is>
      </c>
      <c r="C53" s="5" t="inlineStr">
        <is>
          <t>W5-13</t>
        </is>
      </c>
      <c r="D53" s="5" t="inlineStr">
        <is>
          <t>Y5-24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5" t="inlineStr">
        <is>
          <t>W5-13</t>
        </is>
      </c>
      <c r="C54" s="5" t="inlineStr">
        <is>
          <t>W5-13</t>
        </is>
      </c>
      <c r="D54" s="5" t="inlineStr">
        <is>
          <t>Y5-24</t>
        </is>
      </c>
      <c r="E54" s="4" t="inlineStr"/>
      <c r="F54" s="4" t="inlineStr"/>
      <c r="G54" s="4" t="inlineStr"/>
    </row>
    <row r="55">
      <c r="A55" s="4" t="inlineStr">
        <is>
          <t>16:40-16:50</t>
        </is>
      </c>
      <c r="B55" s="5" t="inlineStr">
        <is>
          <t>W5-13</t>
        </is>
      </c>
      <c r="C55" s="4" t="inlineStr"/>
      <c r="D55" s="5" t="inlineStr">
        <is>
          <t>Y5-24</t>
        </is>
      </c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Y5-24</t>
        </is>
      </c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2026/05/26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5" t="inlineStr">
        <is>
          <t>E5-4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5" t="inlineStr">
        <is>
          <t>E5-4</t>
        </is>
      </c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W5-13</t>
        </is>
      </c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W5-13</t>
        </is>
      </c>
      <c r="C79" s="5" t="inlineStr">
        <is>
          <t>W5-13</t>
        </is>
      </c>
      <c r="D79" s="5" t="inlineStr">
        <is>
          <t>Y5-24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W5-13</t>
        </is>
      </c>
      <c r="C80" s="5" t="inlineStr">
        <is>
          <t>W5-13</t>
        </is>
      </c>
      <c r="D80" s="5" t="inlineStr">
        <is>
          <t>Y5-24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W5-13</t>
        </is>
      </c>
      <c r="C81" s="5" t="inlineStr">
        <is>
          <t>W5-13</t>
        </is>
      </c>
      <c r="D81" s="5" t="inlineStr">
        <is>
          <t>Y5-24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W5-13</t>
        </is>
      </c>
      <c r="C82" s="5" t="inlineStr">
        <is>
          <t>W5-13</t>
        </is>
      </c>
      <c r="D82" s="5" t="inlineStr">
        <is>
          <t>Y5-24</t>
        </is>
      </c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W5-13</t>
        </is>
      </c>
      <c r="C83" s="5" t="inlineStr">
        <is>
          <t>W5-13</t>
        </is>
      </c>
      <c r="D83" s="5" t="inlineStr">
        <is>
          <t>Y5-24</t>
        </is>
      </c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W5-13</t>
        </is>
      </c>
      <c r="C84" s="5" t="inlineStr">
        <is>
          <t>W5-13</t>
        </is>
      </c>
      <c r="D84" s="5" t="inlineStr">
        <is>
          <t>Y5-24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W5-13</t>
        </is>
      </c>
      <c r="C85" s="5" t="inlineStr">
        <is>
          <t>W5-13</t>
        </is>
      </c>
      <c r="D85" s="5" t="inlineStr">
        <is>
          <t>Y5-24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W5-13</t>
        </is>
      </c>
      <c r="C86" s="5" t="inlineStr">
        <is>
          <t>W5-13</t>
        </is>
      </c>
      <c r="D86" s="5" t="inlineStr">
        <is>
          <t>Y5-24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5" t="inlineStr">
        <is>
          <t>W5-13</t>
        </is>
      </c>
      <c r="C87" s="5" t="inlineStr">
        <is>
          <t>W5-13</t>
        </is>
      </c>
      <c r="D87" s="5" t="inlineStr">
        <is>
          <t>Y5-24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5" t="inlineStr">
        <is>
          <t>W5-13</t>
        </is>
      </c>
      <c r="C88" s="5" t="inlineStr">
        <is>
          <t>W5-13</t>
        </is>
      </c>
      <c r="D88" s="5" t="inlineStr">
        <is>
          <t>Y5-24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5" t="inlineStr">
        <is>
          <t>W5-13</t>
        </is>
      </c>
      <c r="C89" s="5" t="inlineStr">
        <is>
          <t>W5-13</t>
        </is>
      </c>
      <c r="D89" s="5" t="inlineStr">
        <is>
          <t>Y5-24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W5-13</t>
        </is>
      </c>
      <c r="C90" s="5" t="inlineStr">
        <is>
          <t>W5-13</t>
        </is>
      </c>
      <c r="D90" s="5" t="inlineStr">
        <is>
          <t>Y5-24</t>
        </is>
      </c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W5-13</t>
        </is>
      </c>
      <c r="C91" s="5" t="inlineStr">
        <is>
          <t>W5-13</t>
        </is>
      </c>
      <c r="D91" s="5" t="inlineStr">
        <is>
          <t>Y5-24</t>
        </is>
      </c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5" t="inlineStr">
        <is>
          <t>W5-13</t>
        </is>
      </c>
      <c r="D92" s="5" t="inlineStr">
        <is>
          <t>Y5-24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5" t="inlineStr">
        <is>
          <t>E5-4</t>
        </is>
      </c>
      <c r="C93" s="5" t="inlineStr">
        <is>
          <t>W5-13</t>
        </is>
      </c>
      <c r="D93" s="5" t="inlineStr">
        <is>
          <t>Y5-24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5" t="inlineStr">
        <is>
          <t>E5-4</t>
        </is>
      </c>
      <c r="C94" s="5" t="inlineStr">
        <is>
          <t>W5-13</t>
        </is>
      </c>
      <c r="D94" s="5" t="inlineStr">
        <is>
          <t>Y5-24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W5-18</t>
        </is>
      </c>
      <c r="C100" s="5" t="inlineStr">
        <is>
          <t>W5-13</t>
        </is>
      </c>
      <c r="D100" s="5" t="inlineStr">
        <is>
          <t>Y5-24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5" t="inlineStr">
        <is>
          <t>W5-18</t>
        </is>
      </c>
      <c r="C101" s="5" t="inlineStr">
        <is>
          <t>W5-13</t>
        </is>
      </c>
      <c r="D101" s="5" t="inlineStr">
        <is>
          <t>Y5-24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5" t="inlineStr">
        <is>
          <t>W5-18</t>
        </is>
      </c>
      <c r="C102" s="5" t="inlineStr">
        <is>
          <t>W5-13</t>
        </is>
      </c>
      <c r="D102" s="5" t="inlineStr">
        <is>
          <t>Y5-24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5" t="inlineStr">
        <is>
          <t>W5-20</t>
        </is>
      </c>
      <c r="C103" s="5" t="inlineStr">
        <is>
          <t>W5-13</t>
        </is>
      </c>
      <c r="D103" s="4" t="inlineStr"/>
      <c r="E103" s="4" t="inlineStr"/>
      <c r="F103" s="4" t="inlineStr"/>
      <c r="G103" s="4" t="inlineStr"/>
    </row>
    <row r="104">
      <c r="A104" s="4" t="inlineStr">
        <is>
          <t>13:30-13:40</t>
        </is>
      </c>
      <c r="B104" s="5" t="inlineStr">
        <is>
          <t>W5-20</t>
        </is>
      </c>
      <c r="C104" s="5" t="inlineStr">
        <is>
          <t>W5-13</t>
        </is>
      </c>
      <c r="D104" s="4" t="inlineStr"/>
      <c r="E104" s="4" t="inlineStr"/>
      <c r="F104" s="4" t="inlineStr"/>
      <c r="G104" s="4" t="inlineStr"/>
    </row>
    <row r="105">
      <c r="A105" s="4" t="inlineStr">
        <is>
          <t>13:40-13:50</t>
        </is>
      </c>
      <c r="B105" s="5" t="inlineStr">
        <is>
          <t>W5-20</t>
        </is>
      </c>
      <c r="C105" s="5" t="inlineStr">
        <is>
          <t>W5-13</t>
        </is>
      </c>
      <c r="D105" s="4" t="inlineStr"/>
      <c r="E105" s="4" t="inlineStr"/>
      <c r="F105" s="5" t="inlineStr">
        <is>
          <t>V5-7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W5-13</t>
        </is>
      </c>
      <c r="D106" s="5" t="inlineStr">
        <is>
          <t>Y5-34</t>
        </is>
      </c>
      <c r="E106" s="4" t="inlineStr"/>
      <c r="F106" s="5" t="inlineStr">
        <is>
          <t>V5-7</t>
        </is>
      </c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W5-13</t>
        </is>
      </c>
      <c r="D107" s="5" t="inlineStr">
        <is>
          <t>Y5-34</t>
        </is>
      </c>
      <c r="E107" s="4" t="inlineStr"/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W5-13</t>
        </is>
      </c>
      <c r="D108" s="5" t="inlineStr">
        <is>
          <t>Y5-34</t>
        </is>
      </c>
      <c r="E108" s="4" t="inlineStr"/>
      <c r="F108" s="4" t="inlineStr"/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W5-13</t>
        </is>
      </c>
      <c r="D109" s="5" t="inlineStr">
        <is>
          <t>Y5-34</t>
        </is>
      </c>
      <c r="E109" s="4" t="inlineStr"/>
      <c r="F109" s="5" t="inlineStr">
        <is>
          <t>Y5-17</t>
        </is>
      </c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Y5-34</t>
        </is>
      </c>
      <c r="E110" s="4" t="inlineStr"/>
      <c r="F110" s="5" t="inlineStr">
        <is>
          <t>Y5-17</t>
        </is>
      </c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Y5-34</t>
        </is>
      </c>
      <c r="E111" s="4" t="inlineStr"/>
      <c r="F111" s="5" t="inlineStr">
        <is>
          <t>Y5-17</t>
        </is>
      </c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W5-13</t>
        </is>
      </c>
      <c r="D113" s="5" t="inlineStr">
        <is>
          <t>Y5-34</t>
        </is>
      </c>
      <c r="E113" s="4" t="inlineStr"/>
      <c r="F113" s="5" t="inlineStr">
        <is>
          <t>Y5-17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W5-13</t>
        </is>
      </c>
      <c r="D114" s="5" t="inlineStr">
        <is>
          <t>Y5-34</t>
        </is>
      </c>
      <c r="E114" s="4" t="inlineStr"/>
      <c r="F114" s="5" t="inlineStr">
        <is>
          <t>Y5-17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W5-13</t>
        </is>
      </c>
      <c r="D115" s="5" t="inlineStr">
        <is>
          <t>Y5-34</t>
        </is>
      </c>
      <c r="E115" s="4" t="inlineStr"/>
      <c r="F115" s="5" t="inlineStr">
        <is>
          <t>Y5-17</t>
        </is>
      </c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W5-13</t>
        </is>
      </c>
      <c r="D116" s="5" t="inlineStr">
        <is>
          <t>Y5-34</t>
        </is>
      </c>
      <c r="E116" s="4" t="inlineStr"/>
      <c r="F116" s="5" t="inlineStr">
        <is>
          <t>Y5-17</t>
        </is>
      </c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W5-13</t>
        </is>
      </c>
      <c r="D117" s="5" t="inlineStr">
        <is>
          <t>Y5-34</t>
        </is>
      </c>
      <c r="E117" s="4" t="inlineStr"/>
      <c r="F117" s="5" t="inlineStr">
        <is>
          <t>Y5-17</t>
        </is>
      </c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W5-13</t>
        </is>
      </c>
      <c r="D118" s="5" t="inlineStr">
        <is>
          <t>Y5-34</t>
        </is>
      </c>
      <c r="E118" s="4" t="inlineStr"/>
      <c r="F118" s="5" t="inlineStr">
        <is>
          <t>Y5-17</t>
        </is>
      </c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W5-13</t>
        </is>
      </c>
      <c r="D119" s="5" t="inlineStr">
        <is>
          <t>Y5-34</t>
        </is>
      </c>
      <c r="E119" s="4" t="inlineStr"/>
      <c r="F119" s="5" t="inlineStr">
        <is>
          <t>Y5-17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W5-13</t>
        </is>
      </c>
      <c r="D120" s="5" t="inlineStr">
        <is>
          <t>Y5-34</t>
        </is>
      </c>
      <c r="E120" s="4" t="inlineStr"/>
      <c r="F120" s="5" t="inlineStr">
        <is>
          <t>Y5-17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W5-13</t>
        </is>
      </c>
      <c r="D121" s="5" t="inlineStr">
        <is>
          <t>Y5-34</t>
        </is>
      </c>
      <c r="E121" s="4" t="inlineStr"/>
      <c r="F121" s="5" t="inlineStr">
        <is>
          <t>Y5-17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W5-13</t>
        </is>
      </c>
      <c r="D122" s="5" t="inlineStr">
        <is>
          <t>Y5-34</t>
        </is>
      </c>
      <c r="E122" s="4" t="inlineStr"/>
      <c r="F122" s="5" t="inlineStr">
        <is>
          <t>Y5-17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Y5-34</t>
        </is>
      </c>
      <c r="E123" s="4" t="inlineStr"/>
      <c r="F123" s="5" t="inlineStr">
        <is>
          <t>Y5-17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5" t="inlineStr">
        <is>
          <t>Y5-17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2026/05/27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W5-13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W5-13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W5-13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W5-13</t>
        </is>
      </c>
      <c r="D147" s="4" t="inlineStr"/>
      <c r="E147" s="4" t="inlineStr"/>
      <c r="F147" s="5" t="inlineStr">
        <is>
          <t>Y5-17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W5-13</t>
        </is>
      </c>
      <c r="D148" s="4" t="inlineStr"/>
      <c r="E148" s="4" t="inlineStr"/>
      <c r="F148" s="5" t="inlineStr">
        <is>
          <t>Y5-17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W5-13</t>
        </is>
      </c>
      <c r="D149" s="4" t="inlineStr"/>
      <c r="E149" s="4" t="inlineStr"/>
      <c r="F149" s="5" t="inlineStr">
        <is>
          <t>Y5-17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W5-13</t>
        </is>
      </c>
      <c r="D150" s="4" t="inlineStr"/>
      <c r="E150" s="4" t="inlineStr"/>
      <c r="F150" s="5" t="inlineStr">
        <is>
          <t>Y5-17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W5-13</t>
        </is>
      </c>
      <c r="D151" s="4" t="inlineStr"/>
      <c r="E151" s="4" t="inlineStr"/>
      <c r="F151" s="5" t="inlineStr">
        <is>
          <t>Y5-17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W5-13</t>
        </is>
      </c>
      <c r="D152" s="4" t="inlineStr"/>
      <c r="E152" s="4" t="inlineStr"/>
      <c r="F152" s="5" t="inlineStr">
        <is>
          <t>Y5-17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W5-13</t>
        </is>
      </c>
      <c r="D153" s="4" t="inlineStr"/>
      <c r="E153" s="4" t="inlineStr"/>
      <c r="F153" s="5" t="inlineStr">
        <is>
          <t>Y5-17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W5-13</t>
        </is>
      </c>
      <c r="D154" s="4" t="inlineStr"/>
      <c r="E154" s="4" t="inlineStr"/>
      <c r="F154" s="5" t="inlineStr">
        <is>
          <t>Y5-17</t>
        </is>
      </c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W5-13</t>
        </is>
      </c>
      <c r="D155" s="4" t="inlineStr"/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W5-13</t>
        </is>
      </c>
      <c r="D156" s="4" t="inlineStr"/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W5-13</t>
        </is>
      </c>
      <c r="D157" s="4" t="inlineStr"/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W5-13</t>
        </is>
      </c>
      <c r="D158" s="4" t="inlineStr"/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W5-13</t>
        </is>
      </c>
      <c r="D159" s="4" t="inlineStr"/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5" t="inlineStr">
        <is>
          <t>W5-13</t>
        </is>
      </c>
      <c r="D160" s="4" t="inlineStr"/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5" t="inlineStr">
        <is>
          <t>W5-13</t>
        </is>
      </c>
      <c r="D161" s="4" t="inlineStr"/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5" t="inlineStr">
        <is>
          <t>W5-13</t>
        </is>
      </c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W5-13</t>
        </is>
      </c>
      <c r="D168" s="4" t="inlineStr"/>
      <c r="E168" s="4" t="inlineStr"/>
      <c r="F168" s="4" t="inlineStr"/>
      <c r="G168" s="4" t="inlineStr"/>
    </row>
    <row r="169">
      <c r="A169" s="4" t="inlineStr">
        <is>
          <t>13:00-13:10</t>
        </is>
      </c>
      <c r="B169" s="4" t="inlineStr"/>
      <c r="C169" s="5" t="inlineStr">
        <is>
          <t>W5-13</t>
        </is>
      </c>
      <c r="D169" s="5" t="inlineStr">
        <is>
          <t>Y5-26</t>
        </is>
      </c>
      <c r="E169" s="5" t="inlineStr">
        <is>
          <t>V5-9</t>
        </is>
      </c>
      <c r="F169" s="4" t="inlineStr"/>
      <c r="G169" s="4" t="inlineStr"/>
    </row>
    <row r="170">
      <c r="A170" s="4" t="inlineStr">
        <is>
          <t>13:10-13:20</t>
        </is>
      </c>
      <c r="B170" s="4" t="inlineStr"/>
      <c r="C170" s="5" t="inlineStr">
        <is>
          <t>W5-13</t>
        </is>
      </c>
      <c r="D170" s="5" t="inlineStr">
        <is>
          <t>Y5-26</t>
        </is>
      </c>
      <c r="E170" s="5" t="inlineStr">
        <is>
          <t>V5-9</t>
        </is>
      </c>
      <c r="F170" s="4" t="inlineStr"/>
      <c r="G170" s="4" t="inlineStr"/>
    </row>
    <row r="171">
      <c r="A171" s="4" t="inlineStr">
        <is>
          <t>13:20-13:30</t>
        </is>
      </c>
      <c r="B171" s="4" t="inlineStr"/>
      <c r="C171" s="5" t="inlineStr">
        <is>
          <t>W5-13</t>
        </is>
      </c>
      <c r="D171" s="5" t="inlineStr">
        <is>
          <t>Y5-26</t>
        </is>
      </c>
      <c r="E171" s="5" t="inlineStr">
        <is>
          <t>V5-9</t>
        </is>
      </c>
      <c r="F171" s="4" t="inlineStr"/>
      <c r="G171" s="4" t="inlineStr"/>
    </row>
    <row r="172">
      <c r="A172" s="4" t="inlineStr">
        <is>
          <t>13:30-13:40</t>
        </is>
      </c>
      <c r="B172" s="4" t="inlineStr"/>
      <c r="C172" s="5" t="inlineStr">
        <is>
          <t>W5-13</t>
        </is>
      </c>
      <c r="D172" s="5" t="inlineStr">
        <is>
          <t>Y5-26</t>
        </is>
      </c>
      <c r="E172" s="5" t="inlineStr">
        <is>
          <t>V5-9</t>
        </is>
      </c>
      <c r="F172" s="4" t="inlineStr"/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W5-13</t>
        </is>
      </c>
      <c r="D173" s="5" t="inlineStr">
        <is>
          <t>Y5-26</t>
        </is>
      </c>
      <c r="E173" s="5" t="inlineStr">
        <is>
          <t>V5-9</t>
        </is>
      </c>
      <c r="F173" s="4" t="inlineStr"/>
      <c r="G173" s="4" t="inlineStr"/>
    </row>
    <row r="174">
      <c r="A174" s="4" t="inlineStr">
        <is>
          <t>13:50-14:00</t>
        </is>
      </c>
      <c r="B174" s="4" t="inlineStr"/>
      <c r="C174" s="5" t="inlineStr">
        <is>
          <t>W5-13</t>
        </is>
      </c>
      <c r="D174" s="5" t="inlineStr">
        <is>
          <t>Y5-26</t>
        </is>
      </c>
      <c r="E174" s="5" t="inlineStr">
        <is>
          <t>V5-9</t>
        </is>
      </c>
      <c r="F174" s="4" t="inlineStr"/>
      <c r="G174" s="4" t="inlineStr"/>
    </row>
    <row r="175">
      <c r="A175" s="4" t="inlineStr">
        <is>
          <t>14:00-14:10</t>
        </is>
      </c>
      <c r="B175" s="4" t="inlineStr"/>
      <c r="C175" s="5" t="inlineStr">
        <is>
          <t>W5-13</t>
        </is>
      </c>
      <c r="D175" s="5" t="inlineStr">
        <is>
          <t>Y5-26</t>
        </is>
      </c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5" t="inlineStr">
        <is>
          <t>W5-13</t>
        </is>
      </c>
      <c r="D176" s="5" t="inlineStr">
        <is>
          <t>Y5-26</t>
        </is>
      </c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W5-13</t>
        </is>
      </c>
      <c r="D177" s="5" t="inlineStr">
        <is>
          <t>Y5-26</t>
        </is>
      </c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Y5-26</t>
        </is>
      </c>
      <c r="E178" s="5" t="inlineStr">
        <is>
          <t>C5-1</t>
        </is>
      </c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5" t="inlineStr">
        <is>
          <t>C5-1</t>
        </is>
      </c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5" t="inlineStr">
        <is>
          <t>Y5-26</t>
        </is>
      </c>
      <c r="E181" s="5" t="inlineStr">
        <is>
          <t>C5-1</t>
        </is>
      </c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5" t="inlineStr">
        <is>
          <t>Y5-26</t>
        </is>
      </c>
      <c r="E182" s="5" t="inlineStr">
        <is>
          <t>C5-1</t>
        </is>
      </c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5" t="inlineStr">
        <is>
          <t>Y5-26</t>
        </is>
      </c>
      <c r="E183" s="5" t="inlineStr">
        <is>
          <t>C5-1</t>
        </is>
      </c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Y5-26</t>
        </is>
      </c>
      <c r="E184" s="5" t="inlineStr">
        <is>
          <t>C5-1</t>
        </is>
      </c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Y5-26</t>
        </is>
      </c>
      <c r="E185" s="5" t="inlineStr">
        <is>
          <t>C5-1</t>
        </is>
      </c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Y5-26</t>
        </is>
      </c>
      <c r="E186" s="5" t="inlineStr">
        <is>
          <t>C5-1</t>
        </is>
      </c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Y5-26</t>
        </is>
      </c>
      <c r="E187" s="5" t="inlineStr">
        <is>
          <t>C5-1</t>
        </is>
      </c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Y5-26</t>
        </is>
      </c>
      <c r="E188" s="5" t="inlineStr">
        <is>
          <t>C5-1</t>
        </is>
      </c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Y5-26</t>
        </is>
      </c>
      <c r="E189" s="4" t="inlineStr"/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Y5-26</t>
        </is>
      </c>
      <c r="E190" s="4" t="inlineStr"/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Y5-26</t>
        </is>
      </c>
      <c r="E191" s="4" t="inlineStr"/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Y5-26</t>
        </is>
      </c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2026/05/28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C5-1</t>
        </is>
      </c>
      <c r="C214" s="4" t="inlineStr"/>
      <c r="D214" s="4" t="inlineStr"/>
      <c r="E214" s="4" t="inlineStr"/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C5-1</t>
        </is>
      </c>
      <c r="C215" s="4" t="inlineStr"/>
      <c r="D215" s="5" t="inlineStr">
        <is>
          <t>Y5-26</t>
        </is>
      </c>
      <c r="E215" s="4" t="inlineStr"/>
      <c r="F215" s="4" t="inlineStr"/>
      <c r="G215" s="4" t="inlineStr"/>
    </row>
    <row r="216">
      <c r="A216" s="4" t="inlineStr">
        <is>
          <t>09:30-09:40</t>
        </is>
      </c>
      <c r="B216" s="5" t="inlineStr">
        <is>
          <t>C5-1</t>
        </is>
      </c>
      <c r="C216" s="4" t="inlineStr"/>
      <c r="D216" s="5" t="inlineStr">
        <is>
          <t>Y5-26</t>
        </is>
      </c>
      <c r="E216" s="4" t="inlineStr"/>
      <c r="F216" s="4" t="inlineStr"/>
      <c r="G216" s="4" t="inlineStr"/>
    </row>
    <row r="217">
      <c r="A217" s="4" t="inlineStr">
        <is>
          <t>09:40-09:50</t>
        </is>
      </c>
      <c r="B217" s="5" t="inlineStr">
        <is>
          <t>C5-1</t>
        </is>
      </c>
      <c r="C217" s="4" t="inlineStr"/>
      <c r="D217" s="5" t="inlineStr">
        <is>
          <t>Y5-26</t>
        </is>
      </c>
      <c r="E217" s="4" t="inlineStr"/>
      <c r="F217" s="4" t="inlineStr"/>
      <c r="G217" s="4" t="inlineStr"/>
    </row>
    <row r="218">
      <c r="A218" s="4" t="inlineStr">
        <is>
          <t>09:50-10:00</t>
        </is>
      </c>
      <c r="B218" s="5" t="inlineStr">
        <is>
          <t>C5-1</t>
        </is>
      </c>
      <c r="C218" s="4" t="inlineStr"/>
      <c r="D218" s="5" t="inlineStr">
        <is>
          <t>Y5-26</t>
        </is>
      </c>
      <c r="E218" s="4" t="inlineStr"/>
      <c r="F218" s="4" t="inlineStr"/>
      <c r="G218" s="4" t="inlineStr"/>
    </row>
    <row r="219">
      <c r="A219" s="4" t="inlineStr">
        <is>
          <t>10:00-10:10</t>
        </is>
      </c>
      <c r="B219" s="5" t="inlineStr">
        <is>
          <t>C5-1</t>
        </is>
      </c>
      <c r="C219" s="4" t="inlineStr"/>
      <c r="D219" s="5" t="inlineStr">
        <is>
          <t>Y5-26</t>
        </is>
      </c>
      <c r="E219" s="4" t="inlineStr"/>
      <c r="F219" s="4" t="inlineStr"/>
      <c r="G219" s="4" t="inlineStr"/>
    </row>
    <row r="220">
      <c r="A220" s="4" t="inlineStr">
        <is>
          <t>10:10-10:20</t>
        </is>
      </c>
      <c r="B220" s="5" t="inlineStr">
        <is>
          <t>C5-1</t>
        </is>
      </c>
      <c r="C220" s="4" t="inlineStr"/>
      <c r="D220" s="5" t="inlineStr">
        <is>
          <t>Y5-26</t>
        </is>
      </c>
      <c r="E220" s="4" t="inlineStr"/>
      <c r="F220" s="4" t="inlineStr"/>
      <c r="G220" s="4" t="inlineStr"/>
    </row>
    <row r="221">
      <c r="A221" s="4" t="inlineStr">
        <is>
          <t>10:20-10:30</t>
        </is>
      </c>
      <c r="B221" s="5" t="inlineStr">
        <is>
          <t>C5-1</t>
        </is>
      </c>
      <c r="C221" s="4" t="inlineStr"/>
      <c r="D221" s="4" t="inlineStr"/>
      <c r="E221" s="4" t="inlineStr"/>
      <c r="F221" s="4" t="inlineStr"/>
      <c r="G221" s="4" t="inlineStr"/>
    </row>
    <row r="222">
      <c r="A222" s="4" t="inlineStr">
        <is>
          <t>10:30-10:40</t>
        </is>
      </c>
      <c r="B222" s="5" t="inlineStr">
        <is>
          <t>C5-1</t>
        </is>
      </c>
      <c r="C222" s="4" t="inlineStr"/>
      <c r="D222" s="4" t="inlineStr"/>
      <c r="E222" s="4" t="inlineStr"/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C5-1</t>
        </is>
      </c>
      <c r="C223" s="4" t="inlineStr"/>
      <c r="D223" s="4" t="inlineStr"/>
      <c r="E223" s="4" t="inlineStr"/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C5-1</t>
        </is>
      </c>
      <c r="C224" s="4" t="inlineStr"/>
      <c r="D224" s="4" t="inlineStr"/>
      <c r="E224" s="4" t="inlineStr"/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C5-1</t>
        </is>
      </c>
      <c r="C225" s="4" t="inlineStr"/>
      <c r="D225" s="4" t="inlineStr"/>
      <c r="E225" s="4" t="inlineStr"/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C5-1</t>
        </is>
      </c>
      <c r="C226" s="4" t="inlineStr"/>
      <c r="D226" s="4" t="inlineStr"/>
      <c r="E226" s="4" t="inlineStr"/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C5-1</t>
        </is>
      </c>
      <c r="C227" s="4" t="inlineStr"/>
      <c r="D227" s="4" t="inlineStr"/>
      <c r="E227" s="4" t="inlineStr"/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C5-1</t>
        </is>
      </c>
      <c r="C228" s="4" t="inlineStr"/>
      <c r="D228" s="4" t="inlineStr"/>
      <c r="E228" s="4" t="inlineStr"/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C5-1</t>
        </is>
      </c>
      <c r="C229" s="4" t="inlineStr"/>
      <c r="D229" s="4" t="inlineStr"/>
      <c r="E229" s="4" t="inlineStr"/>
      <c r="F229" s="4" t="inlineStr"/>
      <c r="G229" s="4" t="inlineStr"/>
    </row>
    <row r="230">
      <c r="A230" s="4" t="inlineStr">
        <is>
          <t>11:50-12:00</t>
        </is>
      </c>
      <c r="B230" s="5" t="inlineStr">
        <is>
          <t>C5-1</t>
        </is>
      </c>
      <c r="C230" s="4" t="inlineStr"/>
      <c r="D230" s="4" t="inlineStr"/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C5-1</t>
        </is>
      </c>
      <c r="C236" s="4" t="inlineStr"/>
      <c r="D236" s="4" t="inlineStr"/>
      <c r="E236" s="4" t="inlineStr"/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C5-1</t>
        </is>
      </c>
      <c r="C237" s="4" t="inlineStr"/>
      <c r="D237" s="4" t="inlineStr"/>
      <c r="E237" s="4" t="inlineStr"/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C5-1</t>
        </is>
      </c>
      <c r="C238" s="4" t="inlineStr"/>
      <c r="D238" s="4" t="inlineStr"/>
      <c r="E238" s="4" t="inlineStr"/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C5-1</t>
        </is>
      </c>
      <c r="C239" s="4" t="inlineStr"/>
      <c r="D239" s="4" t="inlineStr"/>
      <c r="E239" s="4" t="inlineStr"/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C5-1</t>
        </is>
      </c>
      <c r="C240" s="4" t="inlineStr"/>
      <c r="D240" s="4" t="inlineStr"/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2026/05/29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Y5-26</t>
        </is>
      </c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Y5-26</t>
        </is>
      </c>
      <c r="E284" s="4" t="inlineStr"/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Y5-26</t>
        </is>
      </c>
      <c r="E285" s="4" t="inlineStr"/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Y5-26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Y5-26</t>
        </is>
      </c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Y5-26</t>
        </is>
      </c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Y5-26</t>
        </is>
      </c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Y5-26</t>
        </is>
      </c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Y5-26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Y5-26</t>
        </is>
      </c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Y5-28</t>
        </is>
      </c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Y5-28</t>
        </is>
      </c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Y5-28</t>
        </is>
      </c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2026/06/01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W5-16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Y5-28</t>
        </is>
      </c>
      <c r="E351" s="4" t="inlineStr"/>
      <c r="F351" s="4" t="inlineStr"/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Y5-28</t>
        </is>
      </c>
      <c r="E352" s="5" t="inlineStr">
        <is>
          <t>Y5-20</t>
        </is>
      </c>
      <c r="F352" s="4" t="inlineStr"/>
      <c r="G352" s="4" t="inlineStr"/>
    </row>
    <row r="353">
      <c r="A353" s="4" t="inlineStr">
        <is>
          <t>09:40-09:50</t>
        </is>
      </c>
      <c r="B353" s="4" t="inlineStr"/>
      <c r="C353" s="4" t="inlineStr"/>
      <c r="D353" s="5" t="inlineStr">
        <is>
          <t>Y5-28</t>
        </is>
      </c>
      <c r="E353" s="5" t="inlineStr">
        <is>
          <t>Y5-20</t>
        </is>
      </c>
      <c r="F353" s="4" t="inlineStr"/>
      <c r="G353" s="4" t="inlineStr"/>
    </row>
    <row r="354">
      <c r="A354" s="4" t="inlineStr">
        <is>
          <t>09:50-10:00</t>
        </is>
      </c>
      <c r="B354" s="4" t="inlineStr"/>
      <c r="C354" s="4" t="inlineStr"/>
      <c r="D354" s="5" t="inlineStr">
        <is>
          <t>Y5-28</t>
        </is>
      </c>
      <c r="E354" s="5" t="inlineStr">
        <is>
          <t>Y5-20</t>
        </is>
      </c>
      <c r="F354" s="4" t="inlineStr"/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Y5-28</t>
        </is>
      </c>
      <c r="E355" s="5" t="inlineStr">
        <is>
          <t>Y5-20</t>
        </is>
      </c>
      <c r="F355" s="4" t="inlineStr"/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Y5-28</t>
        </is>
      </c>
      <c r="E356" s="5" t="inlineStr">
        <is>
          <t>Y5-20</t>
        </is>
      </c>
      <c r="F356" s="4" t="inlineStr"/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Y5-28</t>
        </is>
      </c>
      <c r="E357" s="5" t="inlineStr">
        <is>
          <t>Y5-20</t>
        </is>
      </c>
      <c r="F357" s="4" t="inlineStr"/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Y5-28</t>
        </is>
      </c>
      <c r="E358" s="5" t="inlineStr">
        <is>
          <t>Y5-20</t>
        </is>
      </c>
      <c r="F358" s="4" t="inlineStr"/>
      <c r="G358" s="4" t="inlineStr"/>
    </row>
    <row r="359">
      <c r="A359" s="4" t="inlineStr">
        <is>
          <t>10:40-10:50</t>
        </is>
      </c>
      <c r="B359" s="4" t="inlineStr"/>
      <c r="C359" s="4" t="inlineStr"/>
      <c r="D359" s="5" t="inlineStr">
        <is>
          <t>Y5-28</t>
        </is>
      </c>
      <c r="E359" s="5" t="inlineStr">
        <is>
          <t>Y5-20</t>
        </is>
      </c>
      <c r="F359" s="4" t="inlineStr"/>
      <c r="G359" s="4" t="inlineStr"/>
    </row>
    <row r="360">
      <c r="A360" s="4" t="inlineStr">
        <is>
          <t>10:50-11:00</t>
        </is>
      </c>
      <c r="B360" s="4" t="inlineStr"/>
      <c r="C360" s="4" t="inlineStr"/>
      <c r="D360" s="5" t="inlineStr">
        <is>
          <t>Y5-28</t>
        </is>
      </c>
      <c r="E360" s="5" t="inlineStr">
        <is>
          <t>Y5-20</t>
        </is>
      </c>
      <c r="F360" s="4" t="inlineStr"/>
      <c r="G360" s="4" t="inlineStr"/>
    </row>
    <row r="361">
      <c r="A361" s="4" t="inlineStr">
        <is>
          <t>11:00-11:10</t>
        </is>
      </c>
      <c r="B361" s="4" t="inlineStr"/>
      <c r="C361" s="4" t="inlineStr"/>
      <c r="D361" s="5" t="inlineStr">
        <is>
          <t>Y5-28</t>
        </is>
      </c>
      <c r="E361" s="5" t="inlineStr">
        <is>
          <t>Y5-20</t>
        </is>
      </c>
      <c r="F361" s="4" t="inlineStr"/>
      <c r="G361" s="4" t="inlineStr"/>
    </row>
    <row r="362">
      <c r="A362" s="4" t="inlineStr">
        <is>
          <t>11:10-11:20</t>
        </is>
      </c>
      <c r="B362" s="4" t="inlineStr"/>
      <c r="C362" s="4" t="inlineStr"/>
      <c r="D362" s="5" t="inlineStr">
        <is>
          <t>Y5-28</t>
        </is>
      </c>
      <c r="E362" s="5" t="inlineStr">
        <is>
          <t>Y5-20</t>
        </is>
      </c>
      <c r="F362" s="4" t="inlineStr"/>
      <c r="G362" s="4" t="inlineStr"/>
    </row>
    <row r="363">
      <c r="A363" s="4" t="inlineStr">
        <is>
          <t>11:20-11:30</t>
        </is>
      </c>
      <c r="B363" s="4" t="inlineStr"/>
      <c r="C363" s="4" t="inlineStr"/>
      <c r="D363" s="5" t="inlineStr">
        <is>
          <t>Y5-28</t>
        </is>
      </c>
      <c r="E363" s="5" t="inlineStr">
        <is>
          <t>Y5-20</t>
        </is>
      </c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5" t="inlineStr">
        <is>
          <t>Y5-28</t>
        </is>
      </c>
      <c r="E364" s="5" t="inlineStr">
        <is>
          <t>Y5-20</t>
        </is>
      </c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5" t="inlineStr">
        <is>
          <t>Y5-28</t>
        </is>
      </c>
      <c r="E365" s="5" t="inlineStr">
        <is>
          <t>Y5-20</t>
        </is>
      </c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Y5-28</t>
        </is>
      </c>
      <c r="E366" s="5" t="inlineStr">
        <is>
          <t>Y5-20</t>
        </is>
      </c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5" t="inlineStr">
        <is>
          <t>Y5-28</t>
        </is>
      </c>
      <c r="E372" s="5" t="inlineStr">
        <is>
          <t>Y5-20</t>
        </is>
      </c>
      <c r="F372" s="4" t="inlineStr"/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Y5-28</t>
        </is>
      </c>
      <c r="E373" s="5" t="inlineStr">
        <is>
          <t>Y5-20</t>
        </is>
      </c>
      <c r="F373" s="4" t="inlineStr"/>
      <c r="G373" s="4" t="inlineStr"/>
    </row>
    <row r="374">
      <c r="A374" s="4" t="inlineStr">
        <is>
          <t>13:10-13:20</t>
        </is>
      </c>
      <c r="B374" s="4" t="inlineStr"/>
      <c r="C374" s="4" t="inlineStr"/>
      <c r="D374" s="5" t="inlineStr">
        <is>
          <t>Y5-28</t>
        </is>
      </c>
      <c r="E374" s="5" t="inlineStr">
        <is>
          <t>Y5-20</t>
        </is>
      </c>
      <c r="F374" s="4" t="inlineStr"/>
      <c r="G374" s="4" t="inlineStr"/>
    </row>
    <row r="375">
      <c r="A375" s="4" t="inlineStr">
        <is>
          <t>13:20-13:30</t>
        </is>
      </c>
      <c r="B375" s="4" t="inlineStr"/>
      <c r="C375" s="4" t="inlineStr"/>
      <c r="D375" s="5" t="inlineStr">
        <is>
          <t>Y5-28</t>
        </is>
      </c>
      <c r="E375" s="5" t="inlineStr">
        <is>
          <t>Y5-20</t>
        </is>
      </c>
      <c r="F375" s="4" t="inlineStr"/>
      <c r="G375" s="4" t="inlineStr"/>
    </row>
    <row r="376">
      <c r="A376" s="4" t="inlineStr">
        <is>
          <t>13:30-13:40</t>
        </is>
      </c>
      <c r="B376" s="4" t="inlineStr"/>
      <c r="C376" s="4" t="inlineStr"/>
      <c r="D376" s="5" t="inlineStr">
        <is>
          <t>Y5-28</t>
        </is>
      </c>
      <c r="E376" s="5" t="inlineStr">
        <is>
          <t>Y5-20</t>
        </is>
      </c>
      <c r="F376" s="4" t="inlineStr"/>
      <c r="G376" s="4" t="inlineStr"/>
    </row>
    <row r="377">
      <c r="A377" s="4" t="inlineStr">
        <is>
          <t>13:40-13:50</t>
        </is>
      </c>
      <c r="B377" s="4" t="inlineStr"/>
      <c r="C377" s="4" t="inlineStr"/>
      <c r="D377" s="5" t="inlineStr">
        <is>
          <t>Y5-28</t>
        </is>
      </c>
      <c r="E377" s="5" t="inlineStr">
        <is>
          <t>Y5-20</t>
        </is>
      </c>
      <c r="F377" s="4" t="inlineStr"/>
      <c r="G377" s="4" t="inlineStr"/>
    </row>
    <row r="378">
      <c r="A378" s="4" t="inlineStr">
        <is>
          <t>13:50-14:00</t>
        </is>
      </c>
      <c r="B378" s="4" t="inlineStr"/>
      <c r="C378" s="4" t="inlineStr"/>
      <c r="D378" s="5" t="inlineStr">
        <is>
          <t>Y5-28</t>
        </is>
      </c>
      <c r="E378" s="5" t="inlineStr">
        <is>
          <t>Y5-20</t>
        </is>
      </c>
      <c r="F378" s="4" t="inlineStr"/>
      <c r="G378" s="4" t="inlineStr"/>
    </row>
    <row r="379">
      <c r="A379" s="4" t="inlineStr">
        <is>
          <t>14:00-14:10</t>
        </is>
      </c>
      <c r="B379" s="4" t="inlineStr"/>
      <c r="C379" s="4" t="inlineStr"/>
      <c r="D379" s="5" t="inlineStr">
        <is>
          <t>Y5-28</t>
        </is>
      </c>
      <c r="E379" s="5" t="inlineStr">
        <is>
          <t>Y5-20</t>
        </is>
      </c>
      <c r="F379" s="4" t="inlineStr"/>
      <c r="G379" s="4" t="inlineStr"/>
    </row>
    <row r="380">
      <c r="A380" s="4" t="inlineStr">
        <is>
          <t>14:10-14:20</t>
        </is>
      </c>
      <c r="B380" s="4" t="inlineStr"/>
      <c r="C380" s="4" t="inlineStr"/>
      <c r="D380" s="5" t="inlineStr">
        <is>
          <t>Y5-28</t>
        </is>
      </c>
      <c r="E380" s="5" t="inlineStr">
        <is>
          <t>Y5-20</t>
        </is>
      </c>
      <c r="F380" s="4" t="inlineStr"/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Y5-28</t>
        </is>
      </c>
      <c r="E381" s="5" t="inlineStr">
        <is>
          <t>Y5-20</t>
        </is>
      </c>
      <c r="F381" s="4" t="inlineStr"/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Y5-28</t>
        </is>
      </c>
      <c r="E382" s="5" t="inlineStr">
        <is>
          <t>Y5-20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Y5-28</t>
        </is>
      </c>
      <c r="E385" s="4" t="inlineStr"/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Y5-28</t>
        </is>
      </c>
      <c r="E386" s="5" t="inlineStr">
        <is>
          <t>W5-21</t>
        </is>
      </c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Y5-28</t>
        </is>
      </c>
      <c r="E387" s="5" t="inlineStr">
        <is>
          <t>W5-21</t>
        </is>
      </c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5" t="inlineStr">
        <is>
          <t>W5-21</t>
        </is>
      </c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5" t="inlineStr">
        <is>
          <t>W5-21</t>
        </is>
      </c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5" t="inlineStr">
        <is>
          <t>W5-21</t>
        </is>
      </c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Y5-35</t>
        </is>
      </c>
      <c r="E391" s="5" t="inlineStr">
        <is>
          <t>W5-21</t>
        </is>
      </c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Y5-35</t>
        </is>
      </c>
      <c r="E392" s="5" t="inlineStr">
        <is>
          <t>W5-21</t>
        </is>
      </c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Y5-35</t>
        </is>
      </c>
      <c r="E393" s="5" t="inlineStr">
        <is>
          <t>W5-21</t>
        </is>
      </c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Y5-35</t>
        </is>
      </c>
      <c r="E394" s="5" t="inlineStr">
        <is>
          <t>W5-21</t>
        </is>
      </c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Y5-35</t>
        </is>
      </c>
      <c r="E395" s="5" t="inlineStr">
        <is>
          <t>W5-21</t>
        </is>
      </c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5" t="inlineStr">
        <is>
          <t>Y5-35</t>
        </is>
      </c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2026/06/02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W5-14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5" t="inlineStr">
        <is>
          <t>W5-16</t>
        </is>
      </c>
      <c r="C418" s="4" t="inlineStr"/>
      <c r="D418" s="4" t="inlineStr"/>
      <c r="E418" s="5" t="inlineStr">
        <is>
          <t>W5-17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5" t="inlineStr">
        <is>
          <t>Y5-35</t>
        </is>
      </c>
      <c r="E419" s="5" t="inlineStr">
        <is>
          <t>W5-17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5" t="inlineStr">
        <is>
          <t>Y5-35</t>
        </is>
      </c>
      <c r="E420" s="4" t="inlineStr"/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5" t="inlineStr">
        <is>
          <t>Y5-35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5" t="inlineStr">
        <is>
          <t>Y5-35</t>
        </is>
      </c>
      <c r="E422" s="5" t="inlineStr">
        <is>
          <t>JR260503</t>
        </is>
      </c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5" t="inlineStr">
        <is>
          <t>JR260503</t>
        </is>
      </c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5" t="inlineStr">
        <is>
          <t>JR260503</t>
        </is>
      </c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5" t="inlineStr">
        <is>
          <t>Y5-38</t>
        </is>
      </c>
      <c r="E425" s="5" t="inlineStr">
        <is>
          <t>JR260503</t>
        </is>
      </c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5" t="inlineStr">
        <is>
          <t>Y5-38</t>
        </is>
      </c>
      <c r="E426" s="5" t="inlineStr">
        <is>
          <t>JR260503</t>
        </is>
      </c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5" t="inlineStr">
        <is>
          <t>Y5-38</t>
        </is>
      </c>
      <c r="E427" s="5" t="inlineStr">
        <is>
          <t>JR260503</t>
        </is>
      </c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5" t="inlineStr">
        <is>
          <t>Y5-38</t>
        </is>
      </c>
      <c r="E428" s="5" t="inlineStr">
        <is>
          <t>JR260503</t>
        </is>
      </c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5" t="inlineStr">
        <is>
          <t>Y5-38</t>
        </is>
      </c>
      <c r="E429" s="5" t="inlineStr">
        <is>
          <t>JR260503</t>
        </is>
      </c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5" t="inlineStr">
        <is>
          <t>Y5-38</t>
        </is>
      </c>
      <c r="E430" s="5" t="inlineStr">
        <is>
          <t>JR260503</t>
        </is>
      </c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5" t="inlineStr">
        <is>
          <t>Y5-38</t>
        </is>
      </c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</row>
    <row r="433">
      <c r="A433" s="4" t="inlineStr">
        <is>
          <t>11:40-11:50</t>
        </is>
      </c>
      <c r="B433" s="5" t="inlineStr">
        <is>
          <t>W5-14</t>
        </is>
      </c>
      <c r="C433" s="4" t="inlineStr"/>
      <c r="D433" s="4" t="inlineStr"/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W5-17</t>
        </is>
      </c>
      <c r="C440" s="4" t="inlineStr"/>
      <c r="D440" s="4" t="inlineStr"/>
      <c r="E440" s="4" t="inlineStr"/>
      <c r="F440" s="4" t="inlineStr"/>
      <c r="G440" s="4" t="inlineStr"/>
    </row>
    <row r="441">
      <c r="A441" s="4" t="inlineStr">
        <is>
          <t>13:00-13:10</t>
        </is>
      </c>
      <c r="B441" s="5" t="inlineStr">
        <is>
          <t>W5-17</t>
        </is>
      </c>
      <c r="C441" s="4" t="inlineStr"/>
      <c r="D441" s="4" t="inlineStr"/>
      <c r="E441" s="4" t="inlineStr"/>
      <c r="F441" s="5" t="inlineStr">
        <is>
          <t>A6-1</t>
        </is>
      </c>
      <c r="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5" t="inlineStr">
        <is>
          <t>A6-1</t>
        </is>
      </c>
      <c r="G442" s="4" t="inlineStr"/>
    </row>
    <row r="443">
      <c r="A443" s="4" t="inlineStr">
        <is>
          <t>13:20-13:30</t>
        </is>
      </c>
      <c r="B443" s="4" t="inlineStr"/>
      <c r="C443" s="4" t="inlineStr"/>
      <c r="D443" s="5" t="inlineStr">
        <is>
          <t>JR260503</t>
        </is>
      </c>
      <c r="E443" s="4" t="inlineStr"/>
      <c r="F443" s="5" t="inlineStr">
        <is>
          <t>A6-1</t>
        </is>
      </c>
      <c r="G443" s="4" t="inlineStr"/>
    </row>
    <row r="444">
      <c r="A444" s="4" t="inlineStr">
        <is>
          <t>13:30-13:40</t>
        </is>
      </c>
      <c r="B444" s="4" t="inlineStr"/>
      <c r="C444" s="4" t="inlineStr"/>
      <c r="D444" s="5" t="inlineStr">
        <is>
          <t>JR260503</t>
        </is>
      </c>
      <c r="E444" s="4" t="inlineStr"/>
      <c r="F444" s="5" t="inlineStr">
        <is>
          <t>A6-1</t>
        </is>
      </c>
      <c r="G444" s="4" t="inlineStr"/>
    </row>
    <row r="445">
      <c r="A445" s="4" t="inlineStr">
        <is>
          <t>13:40-13:50</t>
        </is>
      </c>
      <c r="B445" s="4" t="inlineStr"/>
      <c r="C445" s="4" t="inlineStr"/>
      <c r="D445" s="5" t="inlineStr">
        <is>
          <t>JR260503</t>
        </is>
      </c>
      <c r="E445" s="4" t="inlineStr"/>
      <c r="F445" s="5" t="inlineStr">
        <is>
          <t>A6-1</t>
        </is>
      </c>
      <c r="G445" s="4" t="inlineStr"/>
    </row>
    <row r="446">
      <c r="A446" s="4" t="inlineStr">
        <is>
          <t>13:50-14:00</t>
        </is>
      </c>
      <c r="B446" s="4" t="inlineStr"/>
      <c r="C446" s="4" t="inlineStr"/>
      <c r="D446" s="5" t="inlineStr">
        <is>
          <t>JR260503</t>
        </is>
      </c>
      <c r="E446" s="4" t="inlineStr"/>
      <c r="F446" s="4" t="inlineStr"/>
      <c r="G446" s="4" t="inlineStr"/>
    </row>
    <row r="447">
      <c r="A447" s="4" t="inlineStr">
        <is>
          <t>14:00-14:10</t>
        </is>
      </c>
      <c r="B447" s="4" t="inlineStr"/>
      <c r="C447" s="4" t="inlineStr"/>
      <c r="D447" s="5" t="inlineStr">
        <is>
          <t>JR260503</t>
        </is>
      </c>
      <c r="E447" s="4" t="inlineStr"/>
      <c r="F447" s="4" t="inlineStr"/>
      <c r="G447" s="4" t="inlineStr"/>
    </row>
    <row r="448">
      <c r="A448" s="4" t="inlineStr">
        <is>
          <t>14:10-14:20</t>
        </is>
      </c>
      <c r="B448" s="4" t="inlineStr"/>
      <c r="C448" s="4" t="inlineStr"/>
      <c r="D448" s="5" t="inlineStr">
        <is>
          <t>JR260503</t>
        </is>
      </c>
      <c r="E448" s="4" t="inlineStr"/>
      <c r="F448" s="5" t="inlineStr">
        <is>
          <t>Y6-1</t>
        </is>
      </c>
      <c r="G448" s="4" t="inlineStr"/>
    </row>
    <row r="449">
      <c r="A449" s="4" t="inlineStr">
        <is>
          <t>14:20-14:30</t>
        </is>
      </c>
      <c r="B449" s="4" t="inlineStr"/>
      <c r="C449" s="4" t="inlineStr"/>
      <c r="D449" s="5" t="inlineStr">
        <is>
          <t>JR260503</t>
        </is>
      </c>
      <c r="E449" s="4" t="inlineStr"/>
      <c r="F449" s="5" t="inlineStr">
        <is>
          <t>Y6-1</t>
        </is>
      </c>
      <c r="G449" s="4" t="inlineStr"/>
    </row>
    <row r="450">
      <c r="A450" s="4" t="inlineStr">
        <is>
          <t>14:30-14:40</t>
        </is>
      </c>
      <c r="B450" s="4" t="inlineStr"/>
      <c r="C450" s="4" t="inlineStr"/>
      <c r="D450" s="5" t="inlineStr">
        <is>
          <t>JR260503</t>
        </is>
      </c>
      <c r="E450" s="4" t="inlineStr"/>
      <c r="F450" s="5" t="inlineStr">
        <is>
          <t>Y6-1</t>
        </is>
      </c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4" t="inlineStr"/>
      <c r="D453" s="5" t="inlineStr">
        <is>
          <t>JR260503</t>
        </is>
      </c>
      <c r="E453" s="4" t="inlineStr"/>
      <c r="F453" s="5" t="inlineStr">
        <is>
          <t>Y6-1</t>
        </is>
      </c>
      <c r="G453" s="4" t="inlineStr"/>
    </row>
    <row r="454">
      <c r="A454" s="4" t="inlineStr">
        <is>
          <t>15:10-15:20</t>
        </is>
      </c>
      <c r="B454" s="4" t="inlineStr"/>
      <c r="C454" s="4" t="inlineStr"/>
      <c r="D454" s="5" t="inlineStr">
        <is>
          <t>JR260503</t>
        </is>
      </c>
      <c r="E454" s="4" t="inlineStr"/>
      <c r="F454" s="5" t="inlineStr">
        <is>
          <t>Y6-1</t>
        </is>
      </c>
      <c r="G454" s="4" t="inlineStr"/>
    </row>
    <row r="455">
      <c r="A455" s="4" t="inlineStr">
        <is>
          <t>15:20-15:30</t>
        </is>
      </c>
      <c r="B455" s="4" t="inlineStr"/>
      <c r="C455" s="4" t="inlineStr"/>
      <c r="D455" s="5" t="inlineStr">
        <is>
          <t>JR260503</t>
        </is>
      </c>
      <c r="E455" s="4" t="inlineStr"/>
      <c r="F455" s="5" t="inlineStr">
        <is>
          <t>Y6-1</t>
        </is>
      </c>
      <c r="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5" t="inlineStr">
        <is>
          <t>Y6-1</t>
        </is>
      </c>
      <c r="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5" t="inlineStr">
        <is>
          <t>Y6-1</t>
        </is>
      </c>
      <c r="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5" t="inlineStr">
        <is>
          <t>Y6-1</t>
        </is>
      </c>
      <c r="G458" s="4" t="inlineStr"/>
    </row>
    <row r="459">
      <c r="A459" s="4" t="inlineStr">
        <is>
          <t>16:00-16:10</t>
        </is>
      </c>
      <c r="B459" s="4" t="inlineStr"/>
      <c r="C459" s="4" t="inlineStr"/>
      <c r="D459" s="5" t="inlineStr">
        <is>
          <t>PN06-01</t>
        </is>
      </c>
      <c r="E459" s="4" t="inlineStr"/>
      <c r="F459" s="5" t="inlineStr">
        <is>
          <t>Y6-1</t>
        </is>
      </c>
      <c r="G459" s="4" t="inlineStr"/>
    </row>
    <row r="460">
      <c r="A460" s="4" t="inlineStr">
        <is>
          <t>16:10-16:20</t>
        </is>
      </c>
      <c r="B460" s="4" t="inlineStr"/>
      <c r="C460" s="4" t="inlineStr"/>
      <c r="D460" s="5" t="inlineStr">
        <is>
          <t>PN06-01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4" t="inlineStr"/>
      <c r="C461" s="4" t="inlineStr"/>
      <c r="D461" s="5" t="inlineStr">
        <is>
          <t>PN06-01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4" t="inlineStr"/>
      <c r="C462" s="4" t="inlineStr"/>
      <c r="D462" s="5" t="inlineStr">
        <is>
          <t>PN06-01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5" t="inlineStr">
        <is>
          <t>PN06-01</t>
        </is>
      </c>
      <c r="E463" s="4" t="inlineStr"/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PN06-01</t>
        </is>
      </c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2026/06/03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4" t="inlineStr"/>
      <c r="D487" s="5" t="inlineStr">
        <is>
          <t>PN06-01</t>
        </is>
      </c>
      <c r="E487" s="4" t="inlineStr"/>
      <c r="F487" s="4" t="inlineStr"/>
      <c r="G487" s="4" t="inlineStr"/>
    </row>
    <row r="488">
      <c r="A488" s="4" t="inlineStr">
        <is>
          <t>09:30-09:40</t>
        </is>
      </c>
      <c r="B488" s="4" t="inlineStr"/>
      <c r="C488" s="4" t="inlineStr"/>
      <c r="D488" s="5" t="inlineStr">
        <is>
          <t>PN06-01</t>
        </is>
      </c>
      <c r="E488" s="4" t="inlineStr"/>
      <c r="F488" s="4" t="inlineStr"/>
      <c r="G488" s="4" t="inlineStr"/>
    </row>
    <row r="489">
      <c r="A489" s="4" t="inlineStr">
        <is>
          <t>09:40-09:50</t>
        </is>
      </c>
      <c r="B489" s="4" t="inlineStr"/>
      <c r="C489" s="4" t="inlineStr"/>
      <c r="D489" s="5" t="inlineStr">
        <is>
          <t>PN06-01</t>
        </is>
      </c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5" t="inlineStr">
        <is>
          <t>JR260601</t>
        </is>
      </c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5" t="inlineStr">
        <is>
          <t>JR260601</t>
        </is>
      </c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5" t="inlineStr">
        <is>
          <t>JR260601</t>
        </is>
      </c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5" t="inlineStr">
        <is>
          <t>JR260601</t>
        </is>
      </c>
      <c r="E493" s="5" t="inlineStr">
        <is>
          <t>JR260601</t>
        </is>
      </c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5" t="inlineStr">
        <is>
          <t>JR260601</t>
        </is>
      </c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5" t="inlineStr">
        <is>
          <t>JR260601</t>
        </is>
      </c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5" t="inlineStr">
        <is>
          <t>JR260601</t>
        </is>
      </c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5" t="inlineStr">
        <is>
          <t>JR260601</t>
        </is>
      </c>
      <c r="E497" s="4" t="inlineStr"/>
      <c r="F497" s="4" t="inlineStr"/>
      <c r="G497" s="4" t="inlineStr"/>
    </row>
    <row r="498">
      <c r="A498" s="4" t="inlineStr">
        <is>
          <t>11:10-11:20</t>
        </is>
      </c>
      <c r="B498" s="5" t="inlineStr">
        <is>
          <t>W5-8</t>
        </is>
      </c>
      <c r="C498" s="4" t="inlineStr"/>
      <c r="D498" s="4" t="inlineStr"/>
      <c r="E498" s="4" t="inlineStr"/>
      <c r="F498" s="4" t="inlineStr"/>
      <c r="G498" s="4" t="inlineStr"/>
    </row>
    <row r="499">
      <c r="A499" s="4" t="inlineStr">
        <is>
          <t>11:20-11:30</t>
        </is>
      </c>
      <c r="B499" s="5" t="inlineStr">
        <is>
          <t>W5-8</t>
        </is>
      </c>
      <c r="C499" s="4" t="inlineStr"/>
      <c r="D499" s="4" t="inlineStr"/>
      <c r="E499" s="4" t="inlineStr"/>
      <c r="F499" s="4" t="inlineStr"/>
      <c r="G499" s="4" t="inlineStr"/>
    </row>
    <row r="500">
      <c r="A500" s="4" t="inlineStr">
        <is>
          <t>11:30-11:40</t>
        </is>
      </c>
      <c r="B500" s="5" t="inlineStr">
        <is>
          <t>W5-8</t>
        </is>
      </c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11:40-11:50</t>
        </is>
      </c>
      <c r="B501" s="5" t="inlineStr">
        <is>
          <t>W5-8</t>
        </is>
      </c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5" t="inlineStr">
        <is>
          <t>W5-8</t>
        </is>
      </c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5" t="inlineStr">
        <is>
          <t>W5-8</t>
        </is>
      </c>
      <c r="C508" s="5" t="inlineStr">
        <is>
          <t>W5-8</t>
        </is>
      </c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5" t="inlineStr">
        <is>
          <t>W5-8</t>
        </is>
      </c>
      <c r="C509" s="5" t="inlineStr">
        <is>
          <t>W5-8</t>
        </is>
      </c>
      <c r="D509" s="4" t="inlineStr"/>
      <c r="E509" s="4" t="inlineStr"/>
      <c r="F509" s="4" t="inlineStr"/>
      <c r="G509" s="4" t="inlineStr"/>
    </row>
    <row r="510">
      <c r="A510" s="4" t="inlineStr">
        <is>
          <t>13:10-13:20</t>
        </is>
      </c>
      <c r="B510" s="5" t="inlineStr">
        <is>
          <t>W5-8</t>
        </is>
      </c>
      <c r="C510" s="5" t="inlineStr">
        <is>
          <t>W5-8</t>
        </is>
      </c>
      <c r="D510" s="4" t="inlineStr"/>
      <c r="E510" s="4" t="inlineStr"/>
      <c r="F510" s="4" t="inlineStr"/>
      <c r="G510" s="4" t="inlineStr"/>
    </row>
    <row r="511">
      <c r="A511" s="4" t="inlineStr">
        <is>
          <t>13:20-13:30</t>
        </is>
      </c>
      <c r="B511" s="5" t="inlineStr">
        <is>
          <t>W5-8</t>
        </is>
      </c>
      <c r="C511" s="5" t="inlineStr">
        <is>
          <t>W5-8</t>
        </is>
      </c>
      <c r="D511" s="4" t="inlineStr"/>
      <c r="E511" s="4" t="inlineStr"/>
      <c r="F511" s="4" t="inlineStr"/>
      <c r="G511" s="4" t="inlineStr"/>
    </row>
    <row r="512">
      <c r="A512" s="4" t="inlineStr">
        <is>
          <t>13:30-13:40</t>
        </is>
      </c>
      <c r="B512" s="5" t="inlineStr">
        <is>
          <t>W5-8</t>
        </is>
      </c>
      <c r="C512" s="5" t="inlineStr">
        <is>
          <t>W5-8</t>
        </is>
      </c>
      <c r="D512" s="4" t="inlineStr"/>
      <c r="E512" s="4" t="inlineStr"/>
      <c r="F512" s="4" t="inlineStr"/>
      <c r="G512" s="4" t="inlineStr"/>
    </row>
    <row r="513">
      <c r="A513" s="4" t="inlineStr">
        <is>
          <t>13:40-13:50</t>
        </is>
      </c>
      <c r="B513" s="5" t="inlineStr">
        <is>
          <t>W5-8</t>
        </is>
      </c>
      <c r="C513" s="5" t="inlineStr">
        <is>
          <t>W5-8</t>
        </is>
      </c>
      <c r="D513" s="4" t="inlineStr"/>
      <c r="E513" s="4" t="inlineStr"/>
      <c r="F513" s="4" t="inlineStr"/>
      <c r="G513" s="4" t="inlineStr"/>
    </row>
    <row r="514">
      <c r="A514" s="4" t="inlineStr">
        <is>
          <t>13:50-14:00</t>
        </is>
      </c>
      <c r="B514" s="5" t="inlineStr">
        <is>
          <t>W5-8</t>
        </is>
      </c>
      <c r="C514" s="5" t="inlineStr">
        <is>
          <t>W5-8</t>
        </is>
      </c>
      <c r="D514" s="4" t="inlineStr"/>
      <c r="E514" s="4" t="inlineStr"/>
      <c r="F514" s="4" t="inlineStr"/>
      <c r="G514" s="4" t="inlineStr"/>
    </row>
    <row r="515">
      <c r="A515" s="4" t="inlineStr">
        <is>
          <t>14:00-14:10</t>
        </is>
      </c>
      <c r="B515" s="5" t="inlineStr">
        <is>
          <t>W5-8</t>
        </is>
      </c>
      <c r="C515" s="4" t="inlineStr"/>
      <c r="D515" s="4" t="inlineStr"/>
      <c r="E515" s="4" t="inlineStr"/>
      <c r="F515" s="4" t="inlineStr"/>
      <c r="G515" s="4" t="inlineStr"/>
    </row>
    <row r="516">
      <c r="A516" s="4" t="inlineStr">
        <is>
          <t>14:10-14:20</t>
        </is>
      </c>
      <c r="B516" s="5" t="inlineStr">
        <is>
          <t>W5-8</t>
        </is>
      </c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14:20-14:30</t>
        </is>
      </c>
      <c r="B517" s="5" t="inlineStr">
        <is>
          <t>W5-8</t>
        </is>
      </c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W5-8</t>
        </is>
      </c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5" t="inlineStr">
        <is>
          <t>W5-8</t>
        </is>
      </c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5" t="inlineStr">
        <is>
          <t>W5-8</t>
        </is>
      </c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15:20-15:30</t>
        </is>
      </c>
      <c r="B523" s="5" t="inlineStr">
        <is>
          <t>W5-8</t>
        </is>
      </c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15:30-15:40</t>
        </is>
      </c>
      <c r="B524" s="5" t="inlineStr">
        <is>
          <t>W5-8</t>
        </is>
      </c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15:40-15:50</t>
        </is>
      </c>
      <c r="B525" s="5" t="inlineStr">
        <is>
          <t>W5-8</t>
        </is>
      </c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15:50-16:00</t>
        </is>
      </c>
      <c r="B526" s="5" t="inlineStr">
        <is>
          <t>W5-8</t>
        </is>
      </c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5" t="inlineStr">
        <is>
          <t>W5-8</t>
        </is>
      </c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5" t="inlineStr">
        <is>
          <t>W5-8</t>
        </is>
      </c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5" t="inlineStr">
        <is>
          <t>W5-8</t>
        </is>
      </c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5" t="inlineStr">
        <is>
          <t>W5-8</t>
        </is>
      </c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5" t="inlineStr">
        <is>
          <t>W5-8</t>
        </is>
      </c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2026/06/04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W5-8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W5-8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5" t="inlineStr">
        <is>
          <t>W5-8</t>
        </is>
      </c>
      <c r="C554" s="5" t="inlineStr">
        <is>
          <t>W5-8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5" t="inlineStr">
        <is>
          <t>W5-8</t>
        </is>
      </c>
      <c r="C555" s="5" t="inlineStr">
        <is>
          <t>W5-8</t>
        </is>
      </c>
      <c r="D555" s="5" t="inlineStr">
        <is>
          <t>JR260602</t>
        </is>
      </c>
      <c r="E555" s="4" t="inlineStr"/>
      <c r="F555" s="4" t="inlineStr"/>
      <c r="G555" s="4" t="inlineStr"/>
    </row>
    <row r="556">
      <c r="A556" s="4" t="inlineStr">
        <is>
          <t>09:30-09:40</t>
        </is>
      </c>
      <c r="B556" s="5" t="inlineStr">
        <is>
          <t>W5-8</t>
        </is>
      </c>
      <c r="C556" s="5" t="inlineStr">
        <is>
          <t>W5-8</t>
        </is>
      </c>
      <c r="D556" s="5" t="inlineStr">
        <is>
          <t>JR260602</t>
        </is>
      </c>
      <c r="E556" s="4" t="inlineStr"/>
      <c r="F556" s="4" t="inlineStr"/>
      <c r="G556" s="4" t="inlineStr"/>
    </row>
    <row r="557">
      <c r="A557" s="4" t="inlineStr">
        <is>
          <t>09:40-09:50</t>
        </is>
      </c>
      <c r="B557" s="5" t="inlineStr">
        <is>
          <t>W5-8</t>
        </is>
      </c>
      <c r="C557" s="5" t="inlineStr">
        <is>
          <t>W5-8</t>
        </is>
      </c>
      <c r="D557" s="5" t="inlineStr">
        <is>
          <t>JR260602</t>
        </is>
      </c>
      <c r="E557" s="4" t="inlineStr"/>
      <c r="F557" s="4" t="inlineStr"/>
      <c r="G557" s="4" t="inlineStr"/>
    </row>
    <row r="558">
      <c r="A558" s="4" t="inlineStr">
        <is>
          <t>09:50-10:00</t>
        </is>
      </c>
      <c r="B558" s="5" t="inlineStr">
        <is>
          <t>W5-8</t>
        </is>
      </c>
      <c r="C558" s="5" t="inlineStr">
        <is>
          <t>W5-8</t>
        </is>
      </c>
      <c r="D558" s="5" t="inlineStr">
        <is>
          <t>JR260602</t>
        </is>
      </c>
      <c r="E558" s="4" t="inlineStr"/>
      <c r="F558" s="4" t="inlineStr"/>
      <c r="G558" s="4" t="inlineStr"/>
    </row>
    <row r="559">
      <c r="A559" s="4" t="inlineStr">
        <is>
          <t>10:00-10:10</t>
        </is>
      </c>
      <c r="B559" s="5" t="inlineStr">
        <is>
          <t>W5-8</t>
        </is>
      </c>
      <c r="C559" s="5" t="inlineStr">
        <is>
          <t>W5-8</t>
        </is>
      </c>
      <c r="D559" s="5" t="inlineStr">
        <is>
          <t>JR260602</t>
        </is>
      </c>
      <c r="E559" s="4" t="inlineStr"/>
      <c r="F559" s="4" t="inlineStr"/>
      <c r="G559" s="4" t="inlineStr"/>
    </row>
    <row r="560">
      <c r="A560" s="4" t="inlineStr">
        <is>
          <t>10:10-10:20</t>
        </is>
      </c>
      <c r="B560" s="5" t="inlineStr">
        <is>
          <t>W5-8</t>
        </is>
      </c>
      <c r="C560" s="5" t="inlineStr">
        <is>
          <t>W5-8</t>
        </is>
      </c>
      <c r="D560" s="5" t="inlineStr">
        <is>
          <t>JR260602</t>
        </is>
      </c>
      <c r="E560" s="4" t="inlineStr"/>
      <c r="F560" s="4" t="inlineStr"/>
      <c r="G560" s="4" t="inlineStr"/>
    </row>
    <row r="561">
      <c r="A561" s="4" t="inlineStr">
        <is>
          <t>10:20-10:30</t>
        </is>
      </c>
      <c r="B561" s="5" t="inlineStr">
        <is>
          <t>W5-8</t>
        </is>
      </c>
      <c r="C561" s="5" t="inlineStr">
        <is>
          <t>W5-8</t>
        </is>
      </c>
      <c r="D561" s="5" t="inlineStr">
        <is>
          <t>JR260602</t>
        </is>
      </c>
      <c r="E561" s="4" t="inlineStr"/>
      <c r="F561" s="4" t="inlineStr"/>
      <c r="G561" s="4" t="inlineStr"/>
    </row>
    <row r="562">
      <c r="A562" s="4" t="inlineStr">
        <is>
          <t>10:30-10:40</t>
        </is>
      </c>
      <c r="B562" s="5" t="inlineStr">
        <is>
          <t>W5-8</t>
        </is>
      </c>
      <c r="C562" s="5" t="inlineStr">
        <is>
          <t>W5-8</t>
        </is>
      </c>
      <c r="D562" s="5" t="inlineStr">
        <is>
          <t>JR260602</t>
        </is>
      </c>
      <c r="E562" s="4" t="inlineStr"/>
      <c r="F562" s="4" t="inlineStr"/>
      <c r="G562" s="4" t="inlineStr"/>
    </row>
    <row r="563">
      <c r="A563" s="4" t="inlineStr">
        <is>
          <t>10:40-10:50</t>
        </is>
      </c>
      <c r="B563" s="5" t="inlineStr">
        <is>
          <t>W5-8</t>
        </is>
      </c>
      <c r="C563" s="5" t="inlineStr">
        <is>
          <t>W5-8</t>
        </is>
      </c>
      <c r="D563" s="5" t="inlineStr">
        <is>
          <t>JR260602</t>
        </is>
      </c>
      <c r="E563" s="4" t="inlineStr"/>
      <c r="F563" s="4" t="inlineStr"/>
      <c r="G563" s="4" t="inlineStr"/>
    </row>
    <row r="564">
      <c r="A564" s="4" t="inlineStr">
        <is>
          <t>10:50-11:00</t>
        </is>
      </c>
      <c r="B564" s="5" t="inlineStr">
        <is>
          <t>W5-8</t>
        </is>
      </c>
      <c r="C564" s="5" t="inlineStr">
        <is>
          <t>W5-8</t>
        </is>
      </c>
      <c r="D564" s="5" t="inlineStr">
        <is>
          <t>JR260602</t>
        </is>
      </c>
      <c r="E564" s="4" t="inlineStr"/>
      <c r="F564" s="4" t="inlineStr"/>
      <c r="G564" s="4" t="inlineStr"/>
    </row>
    <row r="565">
      <c r="A565" s="4" t="inlineStr">
        <is>
          <t>11:00-11:10</t>
        </is>
      </c>
      <c r="B565" s="5" t="inlineStr">
        <is>
          <t>W5-8</t>
        </is>
      </c>
      <c r="C565" s="5" t="inlineStr">
        <is>
          <t>W5-8</t>
        </is>
      </c>
      <c r="D565" s="5" t="inlineStr">
        <is>
          <t>JR260602</t>
        </is>
      </c>
      <c r="E565" s="4" t="inlineStr"/>
      <c r="F565" s="4" t="inlineStr"/>
      <c r="G565" s="4" t="inlineStr"/>
    </row>
    <row r="566">
      <c r="A566" s="4" t="inlineStr">
        <is>
          <t>11:10-11:20</t>
        </is>
      </c>
      <c r="B566" s="5" t="inlineStr">
        <is>
          <t>W5-8</t>
        </is>
      </c>
      <c r="C566" s="5" t="inlineStr">
        <is>
          <t>W5-8</t>
        </is>
      </c>
      <c r="D566" s="5" t="inlineStr">
        <is>
          <t>JR260602</t>
        </is>
      </c>
      <c r="E566" s="4" t="inlineStr"/>
      <c r="F566" s="4" t="inlineStr"/>
      <c r="G566" s="4" t="inlineStr"/>
    </row>
    <row r="567">
      <c r="A567" s="4" t="inlineStr">
        <is>
          <t>11:20-11:30</t>
        </is>
      </c>
      <c r="B567" s="5" t="inlineStr">
        <is>
          <t>W5-8</t>
        </is>
      </c>
      <c r="C567" s="5" t="inlineStr">
        <is>
          <t>W5-8</t>
        </is>
      </c>
      <c r="D567" s="5" t="inlineStr">
        <is>
          <t>JR260602</t>
        </is>
      </c>
      <c r="E567" s="4" t="inlineStr"/>
      <c r="F567" s="4" t="inlineStr"/>
      <c r="G567" s="4" t="inlineStr"/>
    </row>
    <row r="568">
      <c r="A568" s="4" t="inlineStr">
        <is>
          <t>11:30-11:40</t>
        </is>
      </c>
      <c r="B568" s="5" t="inlineStr">
        <is>
          <t>W5-8</t>
        </is>
      </c>
      <c r="C568" s="5" t="inlineStr">
        <is>
          <t>W5-8</t>
        </is>
      </c>
      <c r="D568" s="5" t="inlineStr">
        <is>
          <t>JR260602</t>
        </is>
      </c>
      <c r="E568" s="4" t="inlineStr"/>
      <c r="F568" s="4" t="inlineStr"/>
      <c r="G568" s="4" t="inlineStr"/>
    </row>
    <row r="569">
      <c r="A569" s="4" t="inlineStr">
        <is>
          <t>11:40-11:50</t>
        </is>
      </c>
      <c r="B569" s="5" t="inlineStr">
        <is>
          <t>W5-8</t>
        </is>
      </c>
      <c r="C569" s="5" t="inlineStr">
        <is>
          <t>W5-8</t>
        </is>
      </c>
      <c r="D569" s="5" t="inlineStr">
        <is>
          <t>JR260602</t>
        </is>
      </c>
      <c r="E569" s="4" t="inlineStr"/>
      <c r="F569" s="4" t="inlineStr"/>
      <c r="G569" s="4" t="inlineStr"/>
    </row>
    <row r="570">
      <c r="A570" s="4" t="inlineStr">
        <is>
          <t>11:50-12:00</t>
        </is>
      </c>
      <c r="B570" s="5" t="inlineStr">
        <is>
          <t>W5-8</t>
        </is>
      </c>
      <c r="C570" s="5" t="inlineStr">
        <is>
          <t>W5-8</t>
        </is>
      </c>
      <c r="D570" s="5" t="inlineStr">
        <is>
          <t>JR260602</t>
        </is>
      </c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5" t="inlineStr">
        <is>
          <t>W5-8</t>
        </is>
      </c>
      <c r="C576" s="5" t="inlineStr">
        <is>
          <t>W5-8</t>
        </is>
      </c>
      <c r="D576" s="5" t="inlineStr">
        <is>
          <t>JR260602</t>
        </is>
      </c>
      <c r="E576" s="4" t="inlineStr"/>
      <c r="F576" s="4" t="inlineStr"/>
      <c r="G576" s="4" t="inlineStr"/>
    </row>
    <row r="577">
      <c r="A577" s="4" t="inlineStr">
        <is>
          <t>13:00-13:10</t>
        </is>
      </c>
      <c r="B577" s="5" t="inlineStr">
        <is>
          <t>W5-8</t>
        </is>
      </c>
      <c r="C577" s="5" t="inlineStr">
        <is>
          <t>W5-8</t>
        </is>
      </c>
      <c r="D577" s="5" t="inlineStr">
        <is>
          <t>JR260602</t>
        </is>
      </c>
      <c r="E577" s="4" t="inlineStr"/>
      <c r="F577" s="4" t="inlineStr"/>
      <c r="G577" s="4" t="inlineStr"/>
    </row>
    <row r="578">
      <c r="A578" s="4" t="inlineStr">
        <is>
          <t>13:10-13:20</t>
        </is>
      </c>
      <c r="B578" s="5" t="inlineStr">
        <is>
          <t>W5-8</t>
        </is>
      </c>
      <c r="C578" s="5" t="inlineStr">
        <is>
          <t>W5-8</t>
        </is>
      </c>
      <c r="D578" s="5" t="inlineStr">
        <is>
          <t>JR260602</t>
        </is>
      </c>
      <c r="E578" s="5" t="inlineStr">
        <is>
          <t>JR260602</t>
        </is>
      </c>
      <c r="F578" s="4" t="inlineStr"/>
      <c r="G578" s="4" t="inlineStr"/>
    </row>
    <row r="579">
      <c r="A579" s="4" t="inlineStr">
        <is>
          <t>13:20-13:30</t>
        </is>
      </c>
      <c r="B579" s="5" t="inlineStr">
        <is>
          <t>W5-8</t>
        </is>
      </c>
      <c r="C579" s="5" t="inlineStr">
        <is>
          <t>W5-8</t>
        </is>
      </c>
      <c r="D579" s="4" t="inlineStr"/>
      <c r="E579" s="5" t="inlineStr">
        <is>
          <t>JR260602</t>
        </is>
      </c>
      <c r="F579" s="4" t="inlineStr"/>
      <c r="G579" s="5" t="inlineStr">
        <is>
          <t>Y5-39</t>
        </is>
      </c>
    </row>
    <row r="580">
      <c r="A580" s="4" t="inlineStr">
        <is>
          <t>13:30-13:40</t>
        </is>
      </c>
      <c r="B580" s="4" t="inlineStr"/>
      <c r="C580" s="5" t="inlineStr">
        <is>
          <t>W5-8</t>
        </is>
      </c>
      <c r="D580" s="4" t="inlineStr"/>
      <c r="E580" s="5" t="inlineStr">
        <is>
          <t>JR260602</t>
        </is>
      </c>
      <c r="F580" s="4" t="inlineStr"/>
      <c r="G580" s="5" t="inlineStr">
        <is>
          <t>Y5-39</t>
        </is>
      </c>
    </row>
    <row r="581">
      <c r="A581" s="4" t="inlineStr">
        <is>
          <t>13:40-13:50</t>
        </is>
      </c>
      <c r="B581" s="4" t="inlineStr"/>
      <c r="C581" s="5" t="inlineStr">
        <is>
          <t>W5-8</t>
        </is>
      </c>
      <c r="D581" s="4" t="inlineStr"/>
      <c r="E581" s="5" t="inlineStr">
        <is>
          <t>JR260602</t>
        </is>
      </c>
      <c r="F581" s="5" t="inlineStr">
        <is>
          <t>Y6-2</t>
        </is>
      </c>
      <c r="G581" s="5" t="inlineStr">
        <is>
          <t>Y5-39</t>
        </is>
      </c>
    </row>
    <row r="582">
      <c r="A582" s="4" t="inlineStr">
        <is>
          <t>13:50-14:00</t>
        </is>
      </c>
      <c r="B582" s="4" t="inlineStr"/>
      <c r="C582" s="5" t="inlineStr">
        <is>
          <t>W5-8</t>
        </is>
      </c>
      <c r="D582" s="4" t="inlineStr"/>
      <c r="E582" s="5" t="inlineStr">
        <is>
          <t>JR260602</t>
        </is>
      </c>
      <c r="F582" s="5" t="inlineStr">
        <is>
          <t>Y6-2</t>
        </is>
      </c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W5-8</t>
        </is>
      </c>
      <c r="D583" s="4" t="inlineStr"/>
      <c r="E583" s="5" t="inlineStr">
        <is>
          <t>JR260602</t>
        </is>
      </c>
      <c r="F583" s="5" t="inlineStr">
        <is>
          <t>Y6-2</t>
        </is>
      </c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W5-8</t>
        </is>
      </c>
      <c r="D584" s="4" t="inlineStr"/>
      <c r="E584" s="5" t="inlineStr">
        <is>
          <t>JR260602</t>
        </is>
      </c>
      <c r="F584" s="5" t="inlineStr">
        <is>
          <t>Y6-2</t>
        </is>
      </c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W5-8</t>
        </is>
      </c>
      <c r="D585" s="4" t="inlineStr"/>
      <c r="E585" s="5" t="inlineStr">
        <is>
          <t>JR260602</t>
        </is>
      </c>
      <c r="F585" s="5" t="inlineStr">
        <is>
          <t>Y6-2</t>
        </is>
      </c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5" t="inlineStr">
        <is>
          <t>JR260602</t>
        </is>
      </c>
      <c r="F586" s="5" t="inlineStr">
        <is>
          <t>Y6-2</t>
        </is>
      </c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W5-8</t>
        </is>
      </c>
      <c r="D589" s="4" t="inlineStr"/>
      <c r="E589" s="5" t="inlineStr">
        <is>
          <t>JR260602</t>
        </is>
      </c>
      <c r="F589" s="5" t="inlineStr">
        <is>
          <t>Y6-2</t>
        </is>
      </c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W5-8</t>
        </is>
      </c>
      <c r="D590" s="4" t="inlineStr"/>
      <c r="E590" s="5" t="inlineStr">
        <is>
          <t>JR260602</t>
        </is>
      </c>
      <c r="F590" s="5" t="inlineStr">
        <is>
          <t>Y6-2</t>
        </is>
      </c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W5-8</t>
        </is>
      </c>
      <c r="D591" s="4" t="inlineStr"/>
      <c r="E591" s="5" t="inlineStr">
        <is>
          <t>JR260602</t>
        </is>
      </c>
      <c r="F591" s="5" t="inlineStr">
        <is>
          <t>Y6-2</t>
        </is>
      </c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W5-8</t>
        </is>
      </c>
      <c r="D592" s="4" t="inlineStr"/>
      <c r="E592" s="5" t="inlineStr">
        <is>
          <t>JR260602</t>
        </is>
      </c>
      <c r="F592" s="5" t="inlineStr">
        <is>
          <t>Y6-2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W5-8</t>
        </is>
      </c>
      <c r="D593" s="4" t="inlineStr"/>
      <c r="E593" s="4" t="inlineStr"/>
      <c r="F593" s="5" t="inlineStr">
        <is>
          <t>Y6-2</t>
        </is>
      </c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W5-8</t>
        </is>
      </c>
      <c r="D594" s="4" t="inlineStr"/>
      <c r="E594" s="4" t="inlineStr"/>
      <c r="F594" s="5" t="inlineStr">
        <is>
          <t>Y6-2</t>
        </is>
      </c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W5-8</t>
        </is>
      </c>
      <c r="D595" s="4" t="inlineStr"/>
      <c r="E595" s="4" t="inlineStr"/>
      <c r="F595" s="4" t="inlineStr"/>
      <c r="G595" s="5" t="inlineStr">
        <is>
          <t>Y5-40</t>
        </is>
      </c>
    </row>
    <row r="596">
      <c r="A596" s="4" t="inlineStr">
        <is>
          <t>16:10-16:20</t>
        </is>
      </c>
      <c r="B596" s="4" t="inlineStr"/>
      <c r="C596" s="5" t="inlineStr">
        <is>
          <t>W5-8</t>
        </is>
      </c>
      <c r="D596" s="4" t="inlineStr"/>
      <c r="E596" s="5" t="inlineStr">
        <is>
          <t>E6-1</t>
        </is>
      </c>
      <c r="F596" s="4" t="inlineStr"/>
      <c r="G596" s="5" t="inlineStr">
        <is>
          <t>Y5-40</t>
        </is>
      </c>
    </row>
    <row r="597">
      <c r="A597" s="4" t="inlineStr">
        <is>
          <t>16:20-16:30</t>
        </is>
      </c>
      <c r="B597" s="4" t="inlineStr"/>
      <c r="C597" s="5" t="inlineStr">
        <is>
          <t>W5-8</t>
        </is>
      </c>
      <c r="D597" s="4" t="inlineStr"/>
      <c r="E597" s="5" t="inlineStr">
        <is>
          <t>E6-1</t>
        </is>
      </c>
      <c r="F597" s="4" t="inlineStr"/>
      <c r="G597" s="5" t="inlineStr">
        <is>
          <t>Y5-40</t>
        </is>
      </c>
    </row>
    <row r="598">
      <c r="A598" s="4" t="inlineStr">
        <is>
          <t>16:30-16:40</t>
        </is>
      </c>
      <c r="B598" s="4" t="inlineStr"/>
      <c r="C598" s="5" t="inlineStr">
        <is>
          <t>W5-8</t>
        </is>
      </c>
      <c r="D598" s="4" t="inlineStr"/>
      <c r="E598" s="5" t="inlineStr">
        <is>
          <t>E6-1</t>
        </is>
      </c>
      <c r="F598" s="4" t="inlineStr"/>
      <c r="G598" s="5" t="inlineStr">
        <is>
          <t>Y5-40</t>
        </is>
      </c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E6-1</t>
        </is>
      </c>
      <c r="F599" s="4" t="inlineStr"/>
      <c r="G599" s="5" t="inlineStr">
        <is>
          <t>Y5-40</t>
        </is>
      </c>
    </row>
    <row r="600">
      <c r="A600" s="4" t="inlineStr">
        <is>
          <t>16:50-17:00</t>
        </is>
      </c>
      <c r="B600" s="4" t="inlineStr"/>
      <c r="C600" s="4" t="inlineStr"/>
      <c r="D600" s="4" t="inlineStr"/>
      <c r="E600" s="5" t="inlineStr">
        <is>
          <t>E6-1</t>
        </is>
      </c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2026/06/05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W5-8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W5-8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W5-8</t>
        </is>
      </c>
      <c r="D622" s="4" t="inlineStr"/>
      <c r="E622" s="4" t="inlineStr"/>
      <c r="F622" s="4" t="inlineStr"/>
      <c r="G622" s="5" t="inlineStr">
        <is>
          <t>Y5-40</t>
        </is>
      </c>
    </row>
    <row r="623">
      <c r="A623" s="4" t="inlineStr">
        <is>
          <t>09:20-09:30</t>
        </is>
      </c>
      <c r="B623" s="4" t="inlineStr"/>
      <c r="C623" s="5" t="inlineStr">
        <is>
          <t>W5-8</t>
        </is>
      </c>
      <c r="D623" s="4" t="inlineStr"/>
      <c r="E623" s="4" t="inlineStr"/>
      <c r="F623" s="5" t="inlineStr">
        <is>
          <t>Y5-37</t>
        </is>
      </c>
      <c r="G623" s="5" t="inlineStr">
        <is>
          <t>Y5-40</t>
        </is>
      </c>
    </row>
    <row r="624">
      <c r="A624" s="4" t="inlineStr">
        <is>
          <t>09:30-09:40</t>
        </is>
      </c>
      <c r="B624" s="4" t="inlineStr"/>
      <c r="C624" s="5" t="inlineStr">
        <is>
          <t>W5-8</t>
        </is>
      </c>
      <c r="D624" s="4" t="inlineStr"/>
      <c r="E624" s="4" t="inlineStr"/>
      <c r="F624" s="5" t="inlineStr">
        <is>
          <t>Y5-37</t>
        </is>
      </c>
      <c r="G624" s="5" t="inlineStr">
        <is>
          <t>Y5-40</t>
        </is>
      </c>
    </row>
    <row r="625">
      <c r="A625" s="4" t="inlineStr">
        <is>
          <t>09:40-09:50</t>
        </is>
      </c>
      <c r="B625" s="4" t="inlineStr"/>
      <c r="C625" s="5" t="inlineStr">
        <is>
          <t>W5-8</t>
        </is>
      </c>
      <c r="D625" s="4" t="inlineStr"/>
      <c r="E625" s="4" t="inlineStr"/>
      <c r="F625" s="5" t="inlineStr">
        <is>
          <t>Y5-37</t>
        </is>
      </c>
      <c r="G625" s="5" t="inlineStr">
        <is>
          <t>Y5-40</t>
        </is>
      </c>
    </row>
    <row r="626">
      <c r="A626" s="4" t="inlineStr">
        <is>
          <t>09:50-10:00</t>
        </is>
      </c>
      <c r="B626" s="4" t="inlineStr"/>
      <c r="C626" s="5" t="inlineStr">
        <is>
          <t>W5-8</t>
        </is>
      </c>
      <c r="D626" s="4" t="inlineStr"/>
      <c r="E626" s="4" t="inlineStr"/>
      <c r="F626" s="5" t="inlineStr">
        <is>
          <t>Y5-37</t>
        </is>
      </c>
      <c r="G626" s="5" t="inlineStr">
        <is>
          <t>Y5-40</t>
        </is>
      </c>
    </row>
    <row r="627">
      <c r="A627" s="4" t="inlineStr">
        <is>
          <t>10:00-10:10</t>
        </is>
      </c>
      <c r="B627" s="4" t="inlineStr"/>
      <c r="C627" s="5" t="inlineStr">
        <is>
          <t>W5-8</t>
        </is>
      </c>
      <c r="D627" s="4" t="inlineStr"/>
      <c r="E627" s="4" t="inlineStr"/>
      <c r="F627" s="5" t="inlineStr">
        <is>
          <t>Y5-37</t>
        </is>
      </c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W5-8</t>
        </is>
      </c>
      <c r="D628" s="4" t="inlineStr"/>
      <c r="E628" s="4" t="inlineStr"/>
      <c r="F628" s="5" t="inlineStr">
        <is>
          <t>Y5-37</t>
        </is>
      </c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W5-8</t>
        </is>
      </c>
      <c r="D629" s="4" t="inlineStr"/>
      <c r="E629" s="4" t="inlineStr"/>
      <c r="F629" s="5" t="inlineStr">
        <is>
          <t>Y5-37</t>
        </is>
      </c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W5-8</t>
        </is>
      </c>
      <c r="D630" s="4" t="inlineStr"/>
      <c r="E630" s="4" t="inlineStr"/>
      <c r="F630" s="5" t="inlineStr">
        <is>
          <t>Y5-37</t>
        </is>
      </c>
      <c r="G630" s="5" t="inlineStr">
        <is>
          <t>Y5-41</t>
        </is>
      </c>
    </row>
    <row r="631">
      <c r="A631" s="4" t="inlineStr">
        <is>
          <t>10:40-10:50</t>
        </is>
      </c>
      <c r="B631" s="4" t="inlineStr"/>
      <c r="C631" s="5" t="inlineStr">
        <is>
          <t>W5-8</t>
        </is>
      </c>
      <c r="D631" s="4" t="inlineStr"/>
      <c r="E631" s="4" t="inlineStr"/>
      <c r="F631" s="4" t="inlineStr"/>
      <c r="G631" s="5" t="inlineStr">
        <is>
          <t>Y5-41</t>
        </is>
      </c>
    </row>
    <row r="632">
      <c r="A632" s="4" t="inlineStr">
        <is>
          <t>10:50-11:00</t>
        </is>
      </c>
      <c r="B632" s="4" t="inlineStr"/>
      <c r="C632" s="5" t="inlineStr">
        <is>
          <t>W5-8</t>
        </is>
      </c>
      <c r="D632" s="4" t="inlineStr"/>
      <c r="E632" s="5" t="inlineStr">
        <is>
          <t>E6-1</t>
        </is>
      </c>
      <c r="F632" s="4" t="inlineStr"/>
      <c r="G632" s="5" t="inlineStr">
        <is>
          <t>Y5-41</t>
        </is>
      </c>
    </row>
    <row r="633">
      <c r="A633" s="4" t="inlineStr">
        <is>
          <t>11:00-11:10</t>
        </is>
      </c>
      <c r="B633" s="4" t="inlineStr"/>
      <c r="C633" s="5" t="inlineStr">
        <is>
          <t>W5-8</t>
        </is>
      </c>
      <c r="D633" s="4" t="inlineStr"/>
      <c r="E633" s="5" t="inlineStr">
        <is>
          <t>E6-1</t>
        </is>
      </c>
      <c r="F633" s="4" t="inlineStr"/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W5-8</t>
        </is>
      </c>
      <c r="D634" s="4" t="inlineStr"/>
      <c r="E634" s="5" t="inlineStr">
        <is>
          <t>E6-1</t>
        </is>
      </c>
      <c r="F634" s="4" t="inlineStr"/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W5-8</t>
        </is>
      </c>
      <c r="D635" s="4" t="inlineStr"/>
      <c r="E635" s="5" t="inlineStr">
        <is>
          <t>E6-1</t>
        </is>
      </c>
      <c r="F635" s="4" t="inlineStr"/>
      <c r="G635" s="4" t="inlineStr"/>
    </row>
    <row r="636">
      <c r="A636" s="4" t="inlineStr">
        <is>
          <t>11:30-11:40</t>
        </is>
      </c>
      <c r="B636" s="4" t="inlineStr"/>
      <c r="C636" s="5" t="inlineStr">
        <is>
          <t>W5-8</t>
        </is>
      </c>
      <c r="D636" s="4" t="inlineStr"/>
      <c r="E636" s="5" t="inlineStr">
        <is>
          <t>E6-1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5" t="inlineStr">
        <is>
          <t>W5-8</t>
        </is>
      </c>
      <c r="D637" s="4" t="inlineStr"/>
      <c r="E637" s="5" t="inlineStr">
        <is>
          <t>E6-1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5" t="inlineStr">
        <is>
          <t>W5-8</t>
        </is>
      </c>
      <c r="D638" s="4" t="inlineStr"/>
      <c r="E638" s="5" t="inlineStr">
        <is>
          <t>E6-1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W5-8</t>
        </is>
      </c>
      <c r="D644" s="4" t="inlineStr"/>
      <c r="E644" s="5" t="inlineStr">
        <is>
          <t>E6-1</t>
        </is>
      </c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W5-8</t>
        </is>
      </c>
      <c r="D645" s="5" t="inlineStr">
        <is>
          <t>Y6-6</t>
        </is>
      </c>
      <c r="E645" s="5" t="inlineStr">
        <is>
          <t>E6-1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W5-8</t>
        </is>
      </c>
      <c r="D646" s="4" t="inlineStr"/>
      <c r="E646" s="5" t="inlineStr">
        <is>
          <t>E6-1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W5-8</t>
        </is>
      </c>
      <c r="D647" s="4" t="inlineStr"/>
      <c r="E647" s="5" t="inlineStr">
        <is>
          <t>E6-1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5" t="inlineStr">
        <is>
          <t>W5-8</t>
        </is>
      </c>
      <c r="D648" s="4" t="inlineStr"/>
      <c r="E648" s="5" t="inlineStr">
        <is>
          <t>E6-1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5" t="inlineStr">
        <is>
          <t>W5-8</t>
        </is>
      </c>
      <c r="D649" s="5" t="inlineStr">
        <is>
          <t>Y6-7</t>
        </is>
      </c>
      <c r="E649" s="5" t="inlineStr">
        <is>
          <t>E6-1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W5-8</t>
        </is>
      </c>
      <c r="D650" s="5" t="inlineStr">
        <is>
          <t>Y6-7</t>
        </is>
      </c>
      <c r="E650" s="5" t="inlineStr">
        <is>
          <t>E6-1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W5-8</t>
        </is>
      </c>
      <c r="D651" s="5" t="inlineStr">
        <is>
          <t>Y6-7</t>
        </is>
      </c>
      <c r="E651" s="5" t="inlineStr">
        <is>
          <t>E6-1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W5-8</t>
        </is>
      </c>
      <c r="D652" s="5" t="inlineStr">
        <is>
          <t>Y6-7</t>
        </is>
      </c>
      <c r="E652" s="5" t="inlineStr">
        <is>
          <t>E6-1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W5-8</t>
        </is>
      </c>
      <c r="D653" s="5" t="inlineStr">
        <is>
          <t>Y6-7</t>
        </is>
      </c>
      <c r="E653" s="5" t="inlineStr">
        <is>
          <t>E6-1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Y6-7</t>
        </is>
      </c>
      <c r="E654" s="5" t="inlineStr">
        <is>
          <t>E6-1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5" t="inlineStr">
        <is>
          <t>E6-1</t>
        </is>
      </c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W5-8</t>
        </is>
      </c>
      <c r="D657" s="5" t="inlineStr">
        <is>
          <t>Y6-7</t>
        </is>
      </c>
      <c r="E657" s="5" t="inlineStr">
        <is>
          <t>E6-1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W5-8</t>
        </is>
      </c>
      <c r="D658" s="5" t="inlineStr">
        <is>
          <t>Y6-7</t>
        </is>
      </c>
      <c r="E658" s="5" t="inlineStr">
        <is>
          <t>E6-1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W5-8</t>
        </is>
      </c>
      <c r="D659" s="5" t="inlineStr">
        <is>
          <t>Y6-7</t>
        </is>
      </c>
      <c r="E659" s="5" t="inlineStr">
        <is>
          <t>E6-1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W5-8</t>
        </is>
      </c>
      <c r="D660" s="5" t="inlineStr">
        <is>
          <t>Y6-7</t>
        </is>
      </c>
      <c r="E660" s="5" t="inlineStr">
        <is>
          <t>E6-1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5" t="inlineStr">
        <is>
          <t>W5-8</t>
        </is>
      </c>
      <c r="D661" s="5" t="inlineStr">
        <is>
          <t>Y6-7</t>
        </is>
      </c>
      <c r="E661" s="5" t="inlineStr">
        <is>
          <t>E6-1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5" t="inlineStr">
        <is>
          <t>W5-8</t>
        </is>
      </c>
      <c r="D662" s="5" t="inlineStr">
        <is>
          <t>Y6-7</t>
        </is>
      </c>
      <c r="E662" s="5" t="inlineStr">
        <is>
          <t>E6-1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5" t="inlineStr">
        <is>
          <t>W5-8</t>
        </is>
      </c>
      <c r="D663" s="5" t="inlineStr">
        <is>
          <t>Y6-7</t>
        </is>
      </c>
      <c r="E663" s="5" t="inlineStr">
        <is>
          <t>E6-1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5" t="inlineStr">
        <is>
          <t>W5-8</t>
        </is>
      </c>
      <c r="D664" s="4" t="inlineStr"/>
      <c r="E664" s="5" t="inlineStr">
        <is>
          <t>E6-1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5" t="inlineStr">
        <is>
          <t>W5-8</t>
        </is>
      </c>
      <c r="D665" s="4" t="inlineStr"/>
      <c r="E665" s="5" t="inlineStr">
        <is>
          <t>E6-1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5" t="inlineStr">
        <is>
          <t>W5-8</t>
        </is>
      </c>
      <c r="D666" s="4" t="inlineStr"/>
      <c r="E666" s="5" t="inlineStr">
        <is>
          <t>E6-1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5" t="inlineStr">
        <is>
          <t>E6-1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5" t="inlineStr">
        <is>
          <t>E6-1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2026/06/08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W5-8</t>
        </is>
      </c>
      <c r="D688" s="4" t="inlineStr"/>
      <c r="E688" s="5" t="inlineStr">
        <is>
          <t>E6-1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W5-8</t>
        </is>
      </c>
      <c r="D689" s="4" t="inlineStr"/>
      <c r="E689" s="5" t="inlineStr">
        <is>
          <t>E6-1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W5-8</t>
        </is>
      </c>
      <c r="D690" s="4" t="inlineStr"/>
      <c r="E690" s="5" t="inlineStr">
        <is>
          <t>E6-1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W5-8</t>
        </is>
      </c>
      <c r="D691" s="4" t="inlineStr"/>
      <c r="E691" s="5" t="inlineStr">
        <is>
          <t>E6-1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W5-8</t>
        </is>
      </c>
      <c r="D692" s="4" t="inlineStr"/>
      <c r="E692" s="5" t="inlineStr">
        <is>
          <t>E6-1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W5-8</t>
        </is>
      </c>
      <c r="D693" s="4" t="inlineStr"/>
      <c r="E693" s="5" t="inlineStr">
        <is>
          <t>E6-1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W5-8</t>
        </is>
      </c>
      <c r="D694" s="4" t="inlineStr"/>
      <c r="E694" s="5" t="inlineStr">
        <is>
          <t>E6-1</t>
        </is>
      </c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W5-8</t>
        </is>
      </c>
      <c r="D695" s="4" t="inlineStr"/>
      <c r="E695" s="5" t="inlineStr">
        <is>
          <t>E6-1</t>
        </is>
      </c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W5-8</t>
        </is>
      </c>
      <c r="D696" s="4" t="inlineStr"/>
      <c r="E696" s="5" t="inlineStr">
        <is>
          <t>E6-1</t>
        </is>
      </c>
      <c r="F696" s="4" t="inlineStr"/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W5-8</t>
        </is>
      </c>
      <c r="D697" s="4" t="inlineStr"/>
      <c r="E697" s="5" t="inlineStr">
        <is>
          <t>E6-1</t>
        </is>
      </c>
      <c r="F697" s="4" t="inlineStr"/>
      <c r="G697" s="4" t="inlineStr"/>
    </row>
    <row r="698">
      <c r="A698" s="4" t="inlineStr">
        <is>
          <t>10:30-10:40</t>
        </is>
      </c>
      <c r="B698" s="4" t="inlineStr"/>
      <c r="C698" s="5" t="inlineStr">
        <is>
          <t>W5-8</t>
        </is>
      </c>
      <c r="D698" s="4" t="inlineStr"/>
      <c r="E698" s="5" t="inlineStr">
        <is>
          <t>E6-1</t>
        </is>
      </c>
      <c r="F698" s="4" t="inlineStr"/>
      <c r="G698" s="4" t="inlineStr"/>
    </row>
    <row r="699">
      <c r="A699" s="4" t="inlineStr">
        <is>
          <t>10:40-10:50</t>
        </is>
      </c>
      <c r="B699" s="4" t="inlineStr"/>
      <c r="C699" s="5" t="inlineStr">
        <is>
          <t>W5-8</t>
        </is>
      </c>
      <c r="D699" s="4" t="inlineStr"/>
      <c r="E699" s="5" t="inlineStr">
        <is>
          <t>E6-1</t>
        </is>
      </c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W5-8</t>
        </is>
      </c>
      <c r="D700" s="4" t="inlineStr"/>
      <c r="E700" s="5" t="inlineStr">
        <is>
          <t>E6-1</t>
        </is>
      </c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5" t="inlineStr">
        <is>
          <t>E6-1</t>
        </is>
      </c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A6-1</t>
        </is>
      </c>
      <c r="D702" s="4" t="inlineStr"/>
      <c r="E702" s="5" t="inlineStr">
        <is>
          <t>E6-1</t>
        </is>
      </c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A6-1</t>
        </is>
      </c>
      <c r="D703" s="4" t="inlineStr"/>
      <c r="E703" s="5" t="inlineStr">
        <is>
          <t>E6-1</t>
        </is>
      </c>
      <c r="F703" s="4" t="inlineStr"/>
      <c r="G703" s="4" t="inlineStr"/>
    </row>
    <row r="704">
      <c r="A704" s="4" t="inlineStr">
        <is>
          <t>11:30-11:40</t>
        </is>
      </c>
      <c r="B704" s="4" t="inlineStr"/>
      <c r="C704" s="5" t="inlineStr">
        <is>
          <t>A6-1</t>
        </is>
      </c>
      <c r="D704" s="4" t="inlineStr"/>
      <c r="E704" s="5" t="inlineStr">
        <is>
          <t>E6-1</t>
        </is>
      </c>
      <c r="F704" s="4" t="inlineStr"/>
      <c r="G704" s="4" t="inlineStr"/>
    </row>
    <row r="705">
      <c r="A705" s="4" t="inlineStr">
        <is>
          <t>11:40-11:50</t>
        </is>
      </c>
      <c r="B705" s="4" t="inlineStr"/>
      <c r="C705" s="5" t="inlineStr">
        <is>
          <t>A6-1</t>
        </is>
      </c>
      <c r="D705" s="4" t="inlineStr"/>
      <c r="E705" s="5" t="inlineStr">
        <is>
          <t>E6-1</t>
        </is>
      </c>
      <c r="F705" s="4" t="inlineStr"/>
      <c r="G705" s="4" t="inlineStr"/>
    </row>
    <row r="706">
      <c r="A706" s="4" t="inlineStr">
        <is>
          <t>11:50-12:00</t>
        </is>
      </c>
      <c r="B706" s="4" t="inlineStr"/>
      <c r="C706" s="5" t="inlineStr">
        <is>
          <t>A6-1</t>
        </is>
      </c>
      <c r="D706" s="4" t="inlineStr"/>
      <c r="E706" s="5" t="inlineStr">
        <is>
          <t>E6-1</t>
        </is>
      </c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5" t="inlineStr">
        <is>
          <t>A6-1</t>
        </is>
      </c>
      <c r="D712" s="4" t="inlineStr"/>
      <c r="E712" s="5" t="inlineStr">
        <is>
          <t>E6-1</t>
        </is>
      </c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A6-1</t>
        </is>
      </c>
      <c r="D713" s="5" t="inlineStr">
        <is>
          <t>Y6-8</t>
        </is>
      </c>
      <c r="E713" s="5" t="inlineStr">
        <is>
          <t>E6-1</t>
        </is>
      </c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A6-1</t>
        </is>
      </c>
      <c r="D714" s="5" t="inlineStr">
        <is>
          <t>Y6-8</t>
        </is>
      </c>
      <c r="E714" s="5" t="inlineStr">
        <is>
          <t>E6-1</t>
        </is>
      </c>
      <c r="F714" s="4" t="inlineStr"/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A6-1</t>
        </is>
      </c>
      <c r="D715" s="5" t="inlineStr">
        <is>
          <t>Y6-8</t>
        </is>
      </c>
      <c r="E715" s="5" t="inlineStr">
        <is>
          <t>E6-1</t>
        </is>
      </c>
      <c r="F715" s="4" t="inlineStr"/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A6-1</t>
        </is>
      </c>
      <c r="D716" s="4" t="inlineStr"/>
      <c r="E716" s="5" t="inlineStr">
        <is>
          <t>E6-1</t>
        </is>
      </c>
      <c r="F716" s="4" t="inlineStr"/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A6-1</t>
        </is>
      </c>
      <c r="D717" s="4" t="inlineStr"/>
      <c r="E717" s="5" t="inlineStr">
        <is>
          <t>E6-1</t>
        </is>
      </c>
      <c r="F717" s="4" t="inlineStr"/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A6-1</t>
        </is>
      </c>
      <c r="D718" s="5" t="inlineStr">
        <is>
          <t>Y6-5</t>
        </is>
      </c>
      <c r="E718" s="5" t="inlineStr">
        <is>
          <t>E6-1</t>
        </is>
      </c>
      <c r="F718" s="4" t="inlineStr"/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A6-1</t>
        </is>
      </c>
      <c r="D719" s="5" t="inlineStr">
        <is>
          <t>Y6-5</t>
        </is>
      </c>
      <c r="E719" s="5" t="inlineStr">
        <is>
          <t>E6-1</t>
        </is>
      </c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5" t="inlineStr">
        <is>
          <t>Y6-5</t>
        </is>
      </c>
      <c r="E720" s="5" t="inlineStr">
        <is>
          <t>E6-1</t>
        </is>
      </c>
      <c r="F720" s="4" t="inlineStr"/>
      <c r="G720" s="4" t="inlineStr"/>
    </row>
    <row r="721">
      <c r="A721" s="4" t="inlineStr">
        <is>
          <t>14:20-14:30</t>
        </is>
      </c>
      <c r="B721" s="4" t="inlineStr"/>
      <c r="C721" s="5" t="inlineStr">
        <is>
          <t>V5-8</t>
        </is>
      </c>
      <c r="D721" s="5" t="inlineStr">
        <is>
          <t>Y6-5</t>
        </is>
      </c>
      <c r="E721" s="5" t="inlineStr">
        <is>
          <t>E6-1</t>
        </is>
      </c>
      <c r="F721" s="4" t="inlineStr"/>
      <c r="G721" s="4" t="inlineStr"/>
    </row>
    <row r="722">
      <c r="A722" s="4" t="inlineStr">
        <is>
          <t>14:30-14:40</t>
        </is>
      </c>
      <c r="B722" s="4" t="inlineStr"/>
      <c r="C722" s="5" t="inlineStr">
        <is>
          <t>V5-8</t>
        </is>
      </c>
      <c r="D722" s="4" t="inlineStr"/>
      <c r="E722" s="5" t="inlineStr">
        <is>
          <t>E6-1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5" t="inlineStr">
        <is>
          <t>V5-8</t>
        </is>
      </c>
      <c r="D723" s="4" t="inlineStr"/>
      <c r="E723" s="5" t="inlineStr">
        <is>
          <t>E6-1</t>
        </is>
      </c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5" t="inlineStr">
        <is>
          <t>V5-8</t>
        </is>
      </c>
      <c r="D725" s="4" t="inlineStr"/>
      <c r="E725" s="5" t="inlineStr">
        <is>
          <t>E6-1</t>
        </is>
      </c>
      <c r="F725" s="4" t="inlineStr"/>
      <c r="G725" s="5" t="inlineStr">
        <is>
          <t>Y5-42</t>
        </is>
      </c>
    </row>
    <row r="726">
      <c r="A726" s="4" t="inlineStr">
        <is>
          <t>15:10-15:20</t>
        </is>
      </c>
      <c r="B726" s="4" t="inlineStr"/>
      <c r="C726" s="5" t="inlineStr">
        <is>
          <t>V5-8</t>
        </is>
      </c>
      <c r="D726" s="4" t="inlineStr"/>
      <c r="E726" s="5" t="inlineStr">
        <is>
          <t>E6-1</t>
        </is>
      </c>
      <c r="F726" s="4" t="inlineStr"/>
      <c r="G726" s="5" t="inlineStr">
        <is>
          <t>Y5-42</t>
        </is>
      </c>
    </row>
    <row r="727">
      <c r="A727" s="4" t="inlineStr">
        <is>
          <t>15:20-15:30</t>
        </is>
      </c>
      <c r="B727" s="4" t="inlineStr"/>
      <c r="C727" s="5" t="inlineStr">
        <is>
          <t>V5-8</t>
        </is>
      </c>
      <c r="D727" s="4" t="inlineStr"/>
      <c r="E727" s="5" t="inlineStr">
        <is>
          <t>E6-1</t>
        </is>
      </c>
      <c r="F727" s="4" t="inlineStr"/>
      <c r="G727" s="5" t="inlineStr">
        <is>
          <t>Y5-42</t>
        </is>
      </c>
    </row>
    <row r="728">
      <c r="A728" s="4" t="inlineStr">
        <is>
          <t>15:30-15:40</t>
        </is>
      </c>
      <c r="B728" s="4" t="inlineStr"/>
      <c r="C728" s="5" t="inlineStr">
        <is>
          <t>V5-8</t>
        </is>
      </c>
      <c r="D728" s="4" t="inlineStr"/>
      <c r="E728" s="5" t="inlineStr">
        <is>
          <t>E6-1</t>
        </is>
      </c>
      <c r="F728" s="4" t="inlineStr"/>
      <c r="G728" s="5" t="inlineStr">
        <is>
          <t>Y5-42</t>
        </is>
      </c>
    </row>
    <row r="729">
      <c r="A729" s="4" t="inlineStr">
        <is>
          <t>15:40-15:50</t>
        </is>
      </c>
      <c r="B729" s="4" t="inlineStr"/>
      <c r="C729" s="5" t="inlineStr">
        <is>
          <t>V5-8</t>
        </is>
      </c>
      <c r="D729" s="4" t="inlineStr"/>
      <c r="E729" s="5" t="inlineStr">
        <is>
          <t>E6-1</t>
        </is>
      </c>
      <c r="F729" s="4" t="inlineStr"/>
      <c r="G729" s="5" t="inlineStr">
        <is>
          <t>Y5-42</t>
        </is>
      </c>
    </row>
    <row r="730">
      <c r="A730" s="4" t="inlineStr">
        <is>
          <t>15:50-16:00</t>
        </is>
      </c>
      <c r="B730" s="4" t="inlineStr"/>
      <c r="C730" s="5" t="inlineStr">
        <is>
          <t>V5-8</t>
        </is>
      </c>
      <c r="D730" s="4" t="inlineStr"/>
      <c r="E730" s="5" t="inlineStr">
        <is>
          <t>E6-1</t>
        </is>
      </c>
      <c r="F730" s="4" t="inlineStr"/>
      <c r="G730" s="5" t="inlineStr">
        <is>
          <t>Y5-42</t>
        </is>
      </c>
    </row>
    <row r="731">
      <c r="A731" s="4" t="inlineStr">
        <is>
          <t>16:00-16:10</t>
        </is>
      </c>
      <c r="B731" s="4" t="inlineStr"/>
      <c r="C731" s="4" t="inlineStr"/>
      <c r="D731" s="4" t="inlineStr"/>
      <c r="E731" s="5" t="inlineStr">
        <is>
          <t>E6-1</t>
        </is>
      </c>
      <c r="F731" s="4" t="inlineStr"/>
      <c r="G731" s="5" t="inlineStr">
        <is>
          <t>Y5-42</t>
        </is>
      </c>
    </row>
    <row r="732">
      <c r="A732" s="4" t="inlineStr">
        <is>
          <t>16:10-16:20</t>
        </is>
      </c>
      <c r="B732" s="4" t="inlineStr"/>
      <c r="C732" s="5" t="inlineStr">
        <is>
          <t>Y6-5</t>
        </is>
      </c>
      <c r="D732" s="4" t="inlineStr"/>
      <c r="E732" s="5" t="inlineStr">
        <is>
          <t>E6-1</t>
        </is>
      </c>
      <c r="F732" s="4" t="inlineStr"/>
      <c r="G732" s="5" t="inlineStr">
        <is>
          <t>Y5-42</t>
        </is>
      </c>
    </row>
    <row r="733">
      <c r="A733" s="4" t="inlineStr">
        <is>
          <t>16:20-16:30</t>
        </is>
      </c>
      <c r="B733" s="4" t="inlineStr"/>
      <c r="C733" s="5" t="inlineStr">
        <is>
          <t>Y6-5</t>
        </is>
      </c>
      <c r="D733" s="4" t="inlineStr"/>
      <c r="E733" s="5" t="inlineStr">
        <is>
          <t>E6-1</t>
        </is>
      </c>
      <c r="F733" s="4" t="inlineStr"/>
      <c r="G733" s="5" t="inlineStr">
        <is>
          <t>Y5-42</t>
        </is>
      </c>
    </row>
    <row r="734">
      <c r="A734" s="4" t="inlineStr">
        <is>
          <t>16:30-16:40</t>
        </is>
      </c>
      <c r="B734" s="4" t="inlineStr"/>
      <c r="C734" s="5" t="inlineStr">
        <is>
          <t>Y6-5</t>
        </is>
      </c>
      <c r="D734" s="4" t="inlineStr"/>
      <c r="E734" s="5" t="inlineStr">
        <is>
          <t>E6-1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5" t="inlineStr">
        <is>
          <t>Y6-5</t>
        </is>
      </c>
      <c r="D735" s="4" t="inlineStr"/>
      <c r="E735" s="5" t="inlineStr">
        <is>
          <t>E6-1</t>
        </is>
      </c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5" t="inlineStr">
        <is>
          <t>E6-1</t>
        </is>
      </c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2026/06/09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Y6-3</t>
        </is>
      </c>
      <c r="D756" s="4" t="inlineStr"/>
      <c r="E756" s="5" t="inlineStr">
        <is>
          <t>E6-1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Y6-3</t>
        </is>
      </c>
      <c r="D757" s="4" t="inlineStr"/>
      <c r="E757" s="5" t="inlineStr">
        <is>
          <t>E6-1</t>
        </is>
      </c>
      <c r="F757" s="4" t="inlineStr"/>
      <c r="G757" s="4" t="inlineStr"/>
    </row>
    <row r="758">
      <c r="A758" s="4" t="inlineStr">
        <is>
          <t>09:10-09:20</t>
        </is>
      </c>
      <c r="B758" s="4" t="inlineStr"/>
      <c r="C758" s="5" t="inlineStr">
        <is>
          <t>Y6-3</t>
        </is>
      </c>
      <c r="D758" s="4" t="inlineStr"/>
      <c r="E758" s="5" t="inlineStr">
        <is>
          <t>E6-1</t>
        </is>
      </c>
      <c r="F758" s="4" t="inlineStr"/>
      <c r="G758" s="4" t="inlineStr"/>
    </row>
    <row r="759">
      <c r="A759" s="4" t="inlineStr">
        <is>
          <t>09:20-09:30</t>
        </is>
      </c>
      <c r="B759" s="4" t="inlineStr"/>
      <c r="C759" s="5" t="inlineStr">
        <is>
          <t>Y6-3</t>
        </is>
      </c>
      <c r="D759" s="4" t="inlineStr"/>
      <c r="E759" s="5" t="inlineStr">
        <is>
          <t>E6-1</t>
        </is>
      </c>
      <c r="F759" s="4" t="inlineStr"/>
      <c r="G759" s="4" t="inlineStr"/>
    </row>
    <row r="760">
      <c r="A760" s="4" t="inlineStr">
        <is>
          <t>09:30-09:40</t>
        </is>
      </c>
      <c r="B760" s="4" t="inlineStr"/>
      <c r="C760" s="5" t="inlineStr">
        <is>
          <t>Y6-3</t>
        </is>
      </c>
      <c r="D760" s="4" t="inlineStr"/>
      <c r="E760" s="5" t="inlineStr">
        <is>
          <t>E6-1</t>
        </is>
      </c>
      <c r="F760" s="4" t="inlineStr"/>
      <c r="G760" s="4" t="inlineStr"/>
    </row>
    <row r="761">
      <c r="A761" s="4" t="inlineStr">
        <is>
          <t>09:40-09:50</t>
        </is>
      </c>
      <c r="B761" s="4" t="inlineStr"/>
      <c r="C761" s="5" t="inlineStr">
        <is>
          <t>Y6-3</t>
        </is>
      </c>
      <c r="D761" s="5" t="inlineStr">
        <is>
          <t>Y6-3</t>
        </is>
      </c>
      <c r="E761" s="5" t="inlineStr">
        <is>
          <t>E6-1</t>
        </is>
      </c>
      <c r="F761" s="4" t="inlineStr"/>
      <c r="G761" s="4" t="inlineStr"/>
    </row>
    <row r="762">
      <c r="A762" s="4" t="inlineStr">
        <is>
          <t>09:50-10:00</t>
        </is>
      </c>
      <c r="B762" s="4" t="inlineStr"/>
      <c r="C762" s="5" t="inlineStr">
        <is>
          <t>Y6-3</t>
        </is>
      </c>
      <c r="D762" s="5" t="inlineStr">
        <is>
          <t>Y6-3</t>
        </is>
      </c>
      <c r="E762" s="5" t="inlineStr">
        <is>
          <t>E6-1</t>
        </is>
      </c>
      <c r="F762" s="4" t="inlineStr"/>
      <c r="G762" s="4" t="inlineStr"/>
    </row>
    <row r="763">
      <c r="A763" s="4" t="inlineStr">
        <is>
          <t>10:00-10:10</t>
        </is>
      </c>
      <c r="B763" s="4" t="inlineStr"/>
      <c r="C763" s="5" t="inlineStr">
        <is>
          <t>Y6-3</t>
        </is>
      </c>
      <c r="D763" s="5" t="inlineStr">
        <is>
          <t>Y6-3</t>
        </is>
      </c>
      <c r="E763" s="5" t="inlineStr">
        <is>
          <t>E6-1</t>
        </is>
      </c>
      <c r="F763" s="4" t="inlineStr"/>
      <c r="G763" s="4" t="inlineStr"/>
    </row>
    <row r="764">
      <c r="A764" s="4" t="inlineStr">
        <is>
          <t>10:10-10:20</t>
        </is>
      </c>
      <c r="B764" s="4" t="inlineStr"/>
      <c r="C764" s="5" t="inlineStr">
        <is>
          <t>Y6-3</t>
        </is>
      </c>
      <c r="D764" s="5" t="inlineStr">
        <is>
          <t>Y6-3</t>
        </is>
      </c>
      <c r="E764" s="5" t="inlineStr">
        <is>
          <t>E6-1</t>
        </is>
      </c>
      <c r="F764" s="4" t="inlineStr"/>
      <c r="G764" s="4" t="inlineStr"/>
    </row>
    <row r="765">
      <c r="A765" s="4" t="inlineStr">
        <is>
          <t>10:20-10:30</t>
        </is>
      </c>
      <c r="B765" s="4" t="inlineStr"/>
      <c r="C765" s="5" t="inlineStr">
        <is>
          <t>Y6-3</t>
        </is>
      </c>
      <c r="D765" s="5" t="inlineStr">
        <is>
          <t>Y6-3</t>
        </is>
      </c>
      <c r="E765" s="5" t="inlineStr">
        <is>
          <t>E6-1</t>
        </is>
      </c>
      <c r="F765" s="4" t="inlineStr"/>
      <c r="G765" s="4" t="inlineStr"/>
    </row>
    <row r="766">
      <c r="A766" s="4" t="inlineStr">
        <is>
          <t>10:30-10:40</t>
        </is>
      </c>
      <c r="B766" s="4" t="inlineStr"/>
      <c r="C766" s="5" t="inlineStr">
        <is>
          <t>Y6-3</t>
        </is>
      </c>
      <c r="D766" s="5" t="inlineStr">
        <is>
          <t>Y6-3</t>
        </is>
      </c>
      <c r="E766" s="5" t="inlineStr">
        <is>
          <t>E6-1</t>
        </is>
      </c>
      <c r="F766" s="4" t="inlineStr"/>
      <c r="G766" s="4" t="inlineStr"/>
    </row>
    <row r="767">
      <c r="A767" s="4" t="inlineStr">
        <is>
          <t>10:40-10:50</t>
        </is>
      </c>
      <c r="B767" s="4" t="inlineStr"/>
      <c r="C767" s="5" t="inlineStr">
        <is>
          <t>Y6-3</t>
        </is>
      </c>
      <c r="D767" s="5" t="inlineStr">
        <is>
          <t>Y6-3</t>
        </is>
      </c>
      <c r="E767" s="5" t="inlineStr">
        <is>
          <t>E6-1</t>
        </is>
      </c>
      <c r="F767" s="4" t="inlineStr"/>
      <c r="G767" s="4" t="inlineStr"/>
    </row>
    <row r="768">
      <c r="A768" s="4" t="inlineStr">
        <is>
          <t>10:50-11:00</t>
        </is>
      </c>
      <c r="B768" s="4" t="inlineStr"/>
      <c r="C768" s="5" t="inlineStr">
        <is>
          <t>Y6-3</t>
        </is>
      </c>
      <c r="D768" s="5" t="inlineStr">
        <is>
          <t>Y6-3</t>
        </is>
      </c>
      <c r="E768" s="5" t="inlineStr">
        <is>
          <t>E6-1</t>
        </is>
      </c>
      <c r="F768" s="4" t="inlineStr"/>
      <c r="G768" s="4" t="inlineStr"/>
    </row>
    <row r="769">
      <c r="A769" s="4" t="inlineStr">
        <is>
          <t>11:00-11:10</t>
        </is>
      </c>
      <c r="B769" s="4" t="inlineStr"/>
      <c r="C769" s="5" t="inlineStr">
        <is>
          <t>Y6-3</t>
        </is>
      </c>
      <c r="D769" s="5" t="inlineStr">
        <is>
          <t>Y6-3</t>
        </is>
      </c>
      <c r="E769" s="5" t="inlineStr">
        <is>
          <t>E6-1</t>
        </is>
      </c>
      <c r="F769" s="4" t="inlineStr"/>
      <c r="G769" s="4" t="inlineStr"/>
    </row>
    <row r="770">
      <c r="A770" s="4" t="inlineStr">
        <is>
          <t>11:10-11:20</t>
        </is>
      </c>
      <c r="B770" s="4" t="inlineStr"/>
      <c r="C770" s="5" t="inlineStr">
        <is>
          <t>Y6-3</t>
        </is>
      </c>
      <c r="D770" s="5" t="inlineStr">
        <is>
          <t>Y6-3</t>
        </is>
      </c>
      <c r="E770" s="5" t="inlineStr">
        <is>
          <t>E6-1</t>
        </is>
      </c>
      <c r="F770" s="4" t="inlineStr"/>
      <c r="G770" s="4" t="inlineStr"/>
    </row>
    <row r="771">
      <c r="A771" s="4" t="inlineStr">
        <is>
          <t>11:20-11:30</t>
        </is>
      </c>
      <c r="B771" s="4" t="inlineStr"/>
      <c r="C771" s="5" t="inlineStr">
        <is>
          <t>Y6-3</t>
        </is>
      </c>
      <c r="D771" s="5" t="inlineStr">
        <is>
          <t>Y6-3</t>
        </is>
      </c>
      <c r="E771" s="5" t="inlineStr">
        <is>
          <t>E6-1</t>
        </is>
      </c>
      <c r="F771" s="4" t="inlineStr"/>
      <c r="G771" s="4" t="inlineStr"/>
    </row>
    <row r="772">
      <c r="A772" s="4" t="inlineStr">
        <is>
          <t>11:30-11:40</t>
        </is>
      </c>
      <c r="B772" s="4" t="inlineStr"/>
      <c r="C772" s="5" t="inlineStr">
        <is>
          <t>Y6-3</t>
        </is>
      </c>
      <c r="D772" s="5" t="inlineStr">
        <is>
          <t>Y6-3</t>
        </is>
      </c>
      <c r="E772" s="5" t="inlineStr">
        <is>
          <t>E6-1</t>
        </is>
      </c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5" t="inlineStr">
        <is>
          <t>E6-1</t>
        </is>
      </c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5" t="inlineStr">
        <is>
          <t>E6-1</t>
        </is>
      </c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5" t="inlineStr">
        <is>
          <t>E6-1</t>
        </is>
      </c>
      <c r="F780" s="4" t="inlineStr"/>
      <c r="G780" s="5" t="inlineStr">
        <is>
          <t>Y5-42</t>
        </is>
      </c>
    </row>
    <row r="781">
      <c r="A781" s="4" t="inlineStr">
        <is>
          <t>13:00-13:10</t>
        </is>
      </c>
      <c r="B781" s="4" t="inlineStr"/>
      <c r="C781" s="4" t="inlineStr"/>
      <c r="D781" s="4" t="inlineStr"/>
      <c r="E781" s="5" t="inlineStr">
        <is>
          <t>E6-1</t>
        </is>
      </c>
      <c r="F781" s="4" t="inlineStr"/>
      <c r="G781" s="5" t="inlineStr">
        <is>
          <t>Y5-42</t>
        </is>
      </c>
    </row>
    <row r="782">
      <c r="A782" s="4" t="inlineStr">
        <is>
          <t>13:10-13:20</t>
        </is>
      </c>
      <c r="B782" s="4" t="inlineStr"/>
      <c r="C782" s="4" t="inlineStr"/>
      <c r="D782" s="4" t="inlineStr"/>
      <c r="E782" s="5" t="inlineStr">
        <is>
          <t>E6-1</t>
        </is>
      </c>
      <c r="F782" s="4" t="inlineStr"/>
      <c r="G782" s="5" t="inlineStr">
        <is>
          <t>Y5-42</t>
        </is>
      </c>
    </row>
    <row r="783">
      <c r="A783" s="4" t="inlineStr">
        <is>
          <t>13:20-13:30</t>
        </is>
      </c>
      <c r="B783" s="4" t="inlineStr"/>
      <c r="C783" s="4" t="inlineStr"/>
      <c r="D783" s="4" t="inlineStr"/>
      <c r="E783" s="5" t="inlineStr">
        <is>
          <t>E6-1</t>
        </is>
      </c>
      <c r="F783" s="4" t="inlineStr"/>
      <c r="G783" s="5" t="inlineStr">
        <is>
          <t>Y5-42</t>
        </is>
      </c>
    </row>
    <row r="784">
      <c r="A784" s="4" t="inlineStr">
        <is>
          <t>13:30-13:40</t>
        </is>
      </c>
      <c r="B784" s="4" t="inlineStr"/>
      <c r="C784" s="4" t="inlineStr"/>
      <c r="D784" s="4" t="inlineStr"/>
      <c r="E784" s="5" t="inlineStr">
        <is>
          <t>E6-1</t>
        </is>
      </c>
      <c r="F784" s="4" t="inlineStr"/>
      <c r="G784" s="5" t="inlineStr">
        <is>
          <t>Y5-42</t>
        </is>
      </c>
    </row>
    <row r="785">
      <c r="A785" s="4" t="inlineStr">
        <is>
          <t>13:40-13:50</t>
        </is>
      </c>
      <c r="B785" s="4" t="inlineStr"/>
      <c r="C785" s="5" t="inlineStr">
        <is>
          <t>Y6-4</t>
        </is>
      </c>
      <c r="D785" s="4" t="inlineStr"/>
      <c r="E785" s="5" t="inlineStr">
        <is>
          <t>E6-1</t>
        </is>
      </c>
      <c r="F785" s="4" t="inlineStr"/>
      <c r="G785" s="4" t="inlineStr"/>
    </row>
    <row r="786">
      <c r="A786" s="4" t="inlineStr">
        <is>
          <t>13:50-14:00</t>
        </is>
      </c>
      <c r="B786" s="4" t="inlineStr"/>
      <c r="C786" s="5" t="inlineStr">
        <is>
          <t>Y6-4</t>
        </is>
      </c>
      <c r="D786" s="4" t="inlineStr"/>
      <c r="E786" s="5" t="inlineStr">
        <is>
          <t>E6-1</t>
        </is>
      </c>
      <c r="F786" s="4" t="inlineStr"/>
      <c r="G786" s="4" t="inlineStr"/>
    </row>
    <row r="787">
      <c r="A787" s="4" t="inlineStr">
        <is>
          <t>14:00-14:10</t>
        </is>
      </c>
      <c r="B787" s="4" t="inlineStr"/>
      <c r="C787" s="5" t="inlineStr">
        <is>
          <t>Y6-4</t>
        </is>
      </c>
      <c r="D787" s="4" t="inlineStr"/>
      <c r="E787" s="5" t="inlineStr">
        <is>
          <t>E6-1</t>
        </is>
      </c>
      <c r="F787" s="4" t="inlineStr"/>
      <c r="G787" s="4" t="inlineStr"/>
    </row>
    <row r="788">
      <c r="A788" s="4" t="inlineStr">
        <is>
          <t>14:10-14:20</t>
        </is>
      </c>
      <c r="B788" s="4" t="inlineStr"/>
      <c r="C788" s="5" t="inlineStr">
        <is>
          <t>Y6-4</t>
        </is>
      </c>
      <c r="D788" s="4" t="inlineStr"/>
      <c r="E788" s="5" t="inlineStr">
        <is>
          <t>E6-1</t>
        </is>
      </c>
      <c r="F788" s="4" t="inlineStr"/>
      <c r="G788" s="4" t="inlineStr"/>
    </row>
    <row r="789">
      <c r="A789" s="4" t="inlineStr">
        <is>
          <t>14:20-14:30</t>
        </is>
      </c>
      <c r="B789" s="4" t="inlineStr"/>
      <c r="C789" s="5" t="inlineStr">
        <is>
          <t>Y6-4</t>
        </is>
      </c>
      <c r="D789" s="4" t="inlineStr"/>
      <c r="E789" s="5" t="inlineStr">
        <is>
          <t>E6-1</t>
        </is>
      </c>
      <c r="F789" s="4" t="inlineStr"/>
      <c r="G789" s="4" t="inlineStr"/>
    </row>
    <row r="790">
      <c r="A790" s="4" t="inlineStr">
        <is>
          <t>14:30-14:40</t>
        </is>
      </c>
      <c r="B790" s="4" t="inlineStr"/>
      <c r="C790" s="5" t="inlineStr">
        <is>
          <t>Y6-4</t>
        </is>
      </c>
      <c r="D790" s="4" t="inlineStr"/>
      <c r="E790" s="5" t="inlineStr">
        <is>
          <t>E6-1</t>
        </is>
      </c>
      <c r="F790" s="4" t="inlineStr"/>
      <c r="G790" s="4" t="inlineStr"/>
    </row>
    <row r="791">
      <c r="A791" s="4" t="inlineStr">
        <is>
          <t>14:40-14:50</t>
        </is>
      </c>
      <c r="B791" s="4" t="inlineStr"/>
      <c r="C791" s="5" t="inlineStr">
        <is>
          <t>Y6-4</t>
        </is>
      </c>
      <c r="D791" s="4" t="inlineStr"/>
      <c r="E791" s="5" t="inlineStr">
        <is>
          <t>E6-1</t>
        </is>
      </c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5" t="inlineStr">
        <is>
          <t>Y6-4</t>
        </is>
      </c>
      <c r="D793" s="4" t="inlineStr"/>
      <c r="E793" s="5" t="inlineStr">
        <is>
          <t>E6-1</t>
        </is>
      </c>
      <c r="F793" s="4" t="inlineStr"/>
      <c r="G793" s="4" t="inlineStr"/>
    </row>
    <row r="794">
      <c r="A794" s="4" t="inlineStr">
        <is>
          <t>15:10-15:20</t>
        </is>
      </c>
      <c r="B794" s="4" t="inlineStr"/>
      <c r="C794" s="5" t="inlineStr">
        <is>
          <t>Y6-4</t>
        </is>
      </c>
      <c r="D794" s="4" t="inlineStr"/>
      <c r="E794" s="5" t="inlineStr">
        <is>
          <t>E6-1</t>
        </is>
      </c>
      <c r="F794" s="4" t="inlineStr"/>
      <c r="G794" s="4" t="inlineStr"/>
    </row>
    <row r="795">
      <c r="A795" s="4" t="inlineStr">
        <is>
          <t>15:20-15:30</t>
        </is>
      </c>
      <c r="B795" s="4" t="inlineStr"/>
      <c r="C795" s="5" t="inlineStr">
        <is>
          <t>Y6-4</t>
        </is>
      </c>
      <c r="D795" s="4" t="inlineStr"/>
      <c r="E795" s="5" t="inlineStr">
        <is>
          <t>E6-1</t>
        </is>
      </c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5" t="inlineStr">
        <is>
          <t>E6-1</t>
        </is>
      </c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5" t="inlineStr">
        <is>
          <t>Y6-4</t>
        </is>
      </c>
      <c r="E797" s="5" t="inlineStr">
        <is>
          <t>E6-1</t>
        </is>
      </c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5" t="inlineStr">
        <is>
          <t>Y6-4</t>
        </is>
      </c>
      <c r="E798" s="5" t="inlineStr">
        <is>
          <t>E6-1</t>
        </is>
      </c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5" t="inlineStr">
        <is>
          <t>Y6-4</t>
        </is>
      </c>
      <c r="E799" s="5" t="inlineStr">
        <is>
          <t>E6-1</t>
        </is>
      </c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5" t="inlineStr">
        <is>
          <t>Y6-4</t>
        </is>
      </c>
      <c r="E800" s="5" t="inlineStr">
        <is>
          <t>E6-1</t>
        </is>
      </c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5" t="inlineStr">
        <is>
          <t>Y6-4</t>
        </is>
      </c>
      <c r="E801" s="5" t="inlineStr">
        <is>
          <t>E6-1</t>
        </is>
      </c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5" t="inlineStr">
        <is>
          <t>E6-1</t>
        </is>
      </c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5" t="inlineStr">
        <is>
          <t>E6-1</t>
        </is>
      </c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5" t="inlineStr">
        <is>
          <t>E6-1</t>
        </is>
      </c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2026/06/10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5" t="inlineStr">
        <is>
          <t>E6-1</t>
        </is>
      </c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5" t="inlineStr">
        <is>
          <t>E6-1</t>
        </is>
      </c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5" t="inlineStr">
        <is>
          <t>E6-1</t>
        </is>
      </c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5" t="inlineStr">
        <is>
          <t>E6-1</t>
        </is>
      </c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5" t="inlineStr">
        <is>
          <t>E6-1</t>
        </is>
      </c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5" t="inlineStr">
        <is>
          <t>E6-1</t>
        </is>
      </c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5" t="inlineStr">
        <is>
          <t>E6-1</t>
        </is>
      </c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2026/06/11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2026/06/12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2026/06/15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2026/06/16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2026/06/17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2026/06/18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2026/06/19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2026/06/22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2026/06/23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2026/06/24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2026/06/25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2026/06/26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2026/06/29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2026/06/30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46165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17" t="n">
        <v>46165</v>
      </c>
      <c r="B3" s="4" t="inlineStr">
        <is>
          <t>宮島　　剛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17" t="n">
        <v>46165</v>
      </c>
      <c r="B4" s="4" t="inlineStr">
        <is>
          <t>冨田　裕子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17" t="n">
        <v>46165</v>
      </c>
      <c r="B5" s="4" t="inlineStr">
        <is>
          <t>森岡　真由美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17" t="n">
        <v>46165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17" t="n">
        <v>46165</v>
      </c>
      <c r="B7" s="4" t="inlineStr">
        <is>
          <t>菅沼　めぐみ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17" t="n">
        <v>46165</v>
      </c>
      <c r="B8" s="4" t="inlineStr">
        <is>
          <t>森下　　誠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17" t="n">
        <v>46166</v>
      </c>
      <c r="B9" s="4" t="inlineStr">
        <is>
          <t>図司　智子</t>
        </is>
      </c>
      <c r="C9" s="4" t="inlineStr">
        <is>
          <t>休</t>
        </is>
      </c>
      <c r="D9" s="4" t="inlineStr">
        <is>
          <t>休</t>
        </is>
      </c>
      <c r="E9" s="4" t="n">
        <v>1</v>
      </c>
      <c r="F9" s="4" t="inlineStr">
        <is>
          <t>休</t>
        </is>
      </c>
    </row>
    <row r="10">
      <c r="A10" s="17" t="n">
        <v>46166</v>
      </c>
      <c r="B10" s="4" t="inlineStr">
        <is>
          <t>宮島　　剛</t>
        </is>
      </c>
      <c r="C10" s="4" t="inlineStr">
        <is>
          <t>休</t>
        </is>
      </c>
      <c r="D10" s="4" t="inlineStr">
        <is>
          <t>休</t>
        </is>
      </c>
      <c r="E10" s="4" t="n">
        <v>1</v>
      </c>
      <c r="F10" s="4" t="inlineStr">
        <is>
          <t>休</t>
        </is>
      </c>
    </row>
    <row r="11">
      <c r="A11" s="17" t="n">
        <v>46166</v>
      </c>
      <c r="B11" s="4" t="inlineStr">
        <is>
          <t>冨田　裕子</t>
        </is>
      </c>
      <c r="C11" s="4" t="inlineStr">
        <is>
          <t>休</t>
        </is>
      </c>
      <c r="D11" s="4" t="inlineStr">
        <is>
          <t>休</t>
        </is>
      </c>
      <c r="E11" s="4" t="n">
        <v>1</v>
      </c>
      <c r="F11" s="4" t="inlineStr">
        <is>
          <t>休</t>
        </is>
      </c>
    </row>
    <row r="12">
      <c r="A12" s="17" t="n">
        <v>46166</v>
      </c>
      <c r="B12" s="4" t="inlineStr">
        <is>
          <t>森岡　真由美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休</t>
        </is>
      </c>
    </row>
    <row r="13">
      <c r="A13" s="17" t="n">
        <v>46166</v>
      </c>
      <c r="B13" s="4" t="inlineStr">
        <is>
          <t>竹内　正美</t>
        </is>
      </c>
      <c r="C13" s="4" t="inlineStr">
        <is>
          <t>休</t>
        </is>
      </c>
      <c r="D13" s="4" t="inlineStr">
        <is>
          <t>休</t>
        </is>
      </c>
      <c r="E13" s="4" t="n">
        <v>1</v>
      </c>
      <c r="F13" s="4" t="inlineStr">
        <is>
          <t>休</t>
        </is>
      </c>
    </row>
    <row r="14">
      <c r="A14" s="17" t="n">
        <v>46166</v>
      </c>
      <c r="B14" s="4" t="inlineStr">
        <is>
          <t>菅沼　めぐみ</t>
        </is>
      </c>
      <c r="C14" s="4" t="inlineStr">
        <is>
          <t>休</t>
        </is>
      </c>
      <c r="D14" s="4" t="inlineStr">
        <is>
          <t>休</t>
        </is>
      </c>
      <c r="E14" s="4" t="n">
        <v>1</v>
      </c>
      <c r="F14" s="4" t="inlineStr">
        <is>
          <t>休</t>
        </is>
      </c>
    </row>
    <row r="15">
      <c r="A15" s="17" t="n">
        <v>46166</v>
      </c>
      <c r="B15" s="4" t="inlineStr">
        <is>
          <t>森下　　誠</t>
        </is>
      </c>
      <c r="C15" s="4" t="inlineStr">
        <is>
          <t>休</t>
        </is>
      </c>
      <c r="D15" s="4" t="inlineStr">
        <is>
          <t>休</t>
        </is>
      </c>
      <c r="E15" s="4" t="n">
        <v>1</v>
      </c>
      <c r="F15" s="4" t="inlineStr">
        <is>
          <t>休</t>
        </is>
      </c>
    </row>
    <row r="16">
      <c r="A16" s="17" t="n">
        <v>46167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46167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46167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46167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46167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46167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46167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46168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46168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46168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46168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46168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46168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7" t="n">
        <v>46168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46169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7" t="n">
        <v>46169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7" t="n">
        <v>46169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46169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46169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年休</t>
        </is>
      </c>
    </row>
    <row r="35">
      <c r="A35" s="17" t="n">
        <v>46169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7" t="n">
        <v>46169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-</t>
        </is>
      </c>
    </row>
    <row r="37">
      <c r="A37" s="17" t="n">
        <v>46170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7" t="n">
        <v>46170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7" t="n">
        <v>46170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7" t="n">
        <v>46170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7" t="n">
        <v>46170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7" t="n">
        <v>46170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7" t="n">
        <v>46170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-</t>
        </is>
      </c>
    </row>
    <row r="44">
      <c r="A44" s="17" t="n">
        <v>46171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7" t="n">
        <v>46171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46171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46171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46171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46171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46171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-</t>
        </is>
      </c>
    </row>
    <row r="51">
      <c r="A51" s="17" t="n">
        <v>46172</v>
      </c>
      <c r="B51" s="4" t="inlineStr">
        <is>
          <t>図司　智子</t>
        </is>
      </c>
      <c r="C51" s="4" t="inlineStr">
        <is>
          <t>休</t>
        </is>
      </c>
      <c r="D51" s="4" t="inlineStr">
        <is>
          <t>休</t>
        </is>
      </c>
      <c r="E51" s="4" t="n">
        <v>1</v>
      </c>
      <c r="F51" s="4" t="inlineStr">
        <is>
          <t>休</t>
        </is>
      </c>
    </row>
    <row r="52">
      <c r="A52" s="17" t="n">
        <v>46172</v>
      </c>
      <c r="B52" s="4" t="inlineStr">
        <is>
          <t>宮島　　剛</t>
        </is>
      </c>
      <c r="C52" s="4" t="inlineStr">
        <is>
          <t>休</t>
        </is>
      </c>
      <c r="D52" s="4" t="inlineStr">
        <is>
          <t>休</t>
        </is>
      </c>
      <c r="E52" s="4" t="n">
        <v>1</v>
      </c>
      <c r="F52" s="4" t="inlineStr">
        <is>
          <t>休</t>
        </is>
      </c>
    </row>
    <row r="53">
      <c r="A53" s="17" t="n">
        <v>46172</v>
      </c>
      <c r="B53" s="4" t="inlineStr">
        <is>
          <t>冨田　裕子</t>
        </is>
      </c>
      <c r="C53" s="4" t="inlineStr">
        <is>
          <t>休</t>
        </is>
      </c>
      <c r="D53" s="4" t="inlineStr">
        <is>
          <t>休</t>
        </is>
      </c>
      <c r="E53" s="4" t="n">
        <v>1</v>
      </c>
      <c r="F53" s="4" t="inlineStr">
        <is>
          <t>休</t>
        </is>
      </c>
    </row>
    <row r="54">
      <c r="A54" s="17" t="n">
        <v>46172</v>
      </c>
      <c r="B54" s="4" t="inlineStr">
        <is>
          <t>森岡　真由美</t>
        </is>
      </c>
      <c r="C54" s="4" t="inlineStr">
        <is>
          <t>休</t>
        </is>
      </c>
      <c r="D54" s="4" t="inlineStr">
        <is>
          <t>休</t>
        </is>
      </c>
      <c r="E54" s="4" t="n">
        <v>1</v>
      </c>
      <c r="F54" s="4" t="inlineStr">
        <is>
          <t>休</t>
        </is>
      </c>
    </row>
    <row r="55">
      <c r="A55" s="17" t="n">
        <v>46172</v>
      </c>
      <c r="B55" s="4" t="inlineStr">
        <is>
          <t>竹内　正美</t>
        </is>
      </c>
      <c r="C55" s="4" t="inlineStr">
        <is>
          <t>休</t>
        </is>
      </c>
      <c r="D55" s="4" t="inlineStr">
        <is>
          <t>休</t>
        </is>
      </c>
      <c r="E55" s="4" t="n">
        <v>1</v>
      </c>
      <c r="F55" s="4" t="inlineStr">
        <is>
          <t>休</t>
        </is>
      </c>
    </row>
    <row r="56">
      <c r="A56" s="17" t="n">
        <v>46172</v>
      </c>
      <c r="B56" s="4" t="inlineStr">
        <is>
          <t>菅沼　めぐみ</t>
        </is>
      </c>
      <c r="C56" s="4" t="inlineStr">
        <is>
          <t>休</t>
        </is>
      </c>
      <c r="D56" s="4" t="inlineStr">
        <is>
          <t>休</t>
        </is>
      </c>
      <c r="E56" s="4" t="n">
        <v>1</v>
      </c>
      <c r="F56" s="4" t="inlineStr">
        <is>
          <t>休</t>
        </is>
      </c>
    </row>
    <row r="57">
      <c r="A57" s="17" t="n">
        <v>46172</v>
      </c>
      <c r="B57" s="4" t="inlineStr">
        <is>
          <t>森下　　誠</t>
        </is>
      </c>
      <c r="C57" s="4" t="inlineStr">
        <is>
          <t>休</t>
        </is>
      </c>
      <c r="D57" s="4" t="inlineStr">
        <is>
          <t>休</t>
        </is>
      </c>
      <c r="E57" s="4" t="n">
        <v>1</v>
      </c>
      <c r="F57" s="4" t="inlineStr">
        <is>
          <t>休</t>
        </is>
      </c>
    </row>
    <row r="58">
      <c r="A58" s="17" t="n">
        <v>46173</v>
      </c>
      <c r="B58" s="4" t="inlineStr">
        <is>
          <t>図司　智子</t>
        </is>
      </c>
      <c r="C58" s="4" t="inlineStr">
        <is>
          <t>休</t>
        </is>
      </c>
      <c r="D58" s="4" t="inlineStr">
        <is>
          <t>休</t>
        </is>
      </c>
      <c r="E58" s="4" t="n">
        <v>1</v>
      </c>
      <c r="F58" s="4" t="inlineStr">
        <is>
          <t>休</t>
        </is>
      </c>
    </row>
    <row r="59">
      <c r="A59" s="17" t="n">
        <v>46173</v>
      </c>
      <c r="B59" s="4" t="inlineStr">
        <is>
          <t>宮島　　剛</t>
        </is>
      </c>
      <c r="C59" s="4" t="inlineStr">
        <is>
          <t>休</t>
        </is>
      </c>
      <c r="D59" s="4" t="inlineStr">
        <is>
          <t>休</t>
        </is>
      </c>
      <c r="E59" s="4" t="n">
        <v>1</v>
      </c>
      <c r="F59" s="4" t="inlineStr">
        <is>
          <t>休</t>
        </is>
      </c>
    </row>
    <row r="60">
      <c r="A60" s="17" t="n">
        <v>46173</v>
      </c>
      <c r="B60" s="4" t="inlineStr">
        <is>
          <t>冨田　裕子</t>
        </is>
      </c>
      <c r="C60" s="4" t="inlineStr">
        <is>
          <t>休</t>
        </is>
      </c>
      <c r="D60" s="4" t="inlineStr">
        <is>
          <t>休</t>
        </is>
      </c>
      <c r="E60" s="4" t="n">
        <v>1</v>
      </c>
      <c r="F60" s="4" t="inlineStr">
        <is>
          <t>休</t>
        </is>
      </c>
    </row>
    <row r="61">
      <c r="A61" s="17" t="n">
        <v>46173</v>
      </c>
      <c r="B61" s="4" t="inlineStr">
        <is>
          <t>森岡　真由美</t>
        </is>
      </c>
      <c r="C61" s="4" t="inlineStr">
        <is>
          <t>休</t>
        </is>
      </c>
      <c r="D61" s="4" t="inlineStr">
        <is>
          <t>休</t>
        </is>
      </c>
      <c r="E61" s="4" t="n">
        <v>1</v>
      </c>
      <c r="F61" s="4" t="inlineStr">
        <is>
          <t>休</t>
        </is>
      </c>
    </row>
    <row r="62">
      <c r="A62" s="17" t="n">
        <v>46173</v>
      </c>
      <c r="B62" s="4" t="inlineStr">
        <is>
          <t>竹内　正美</t>
        </is>
      </c>
      <c r="C62" s="4" t="inlineStr">
        <is>
          <t>休</t>
        </is>
      </c>
      <c r="D62" s="4" t="inlineStr">
        <is>
          <t>休</t>
        </is>
      </c>
      <c r="E62" s="4" t="n">
        <v>1</v>
      </c>
      <c r="F62" s="4" t="inlineStr">
        <is>
          <t>休</t>
        </is>
      </c>
    </row>
    <row r="63">
      <c r="A63" s="17" t="n">
        <v>46173</v>
      </c>
      <c r="B63" s="4" t="inlineStr">
        <is>
          <t>菅沼　めぐみ</t>
        </is>
      </c>
      <c r="C63" s="4" t="inlineStr">
        <is>
          <t>休</t>
        </is>
      </c>
      <c r="D63" s="4" t="inlineStr">
        <is>
          <t>休</t>
        </is>
      </c>
      <c r="E63" s="4" t="n">
        <v>1</v>
      </c>
      <c r="F63" s="4" t="inlineStr">
        <is>
          <t>休</t>
        </is>
      </c>
    </row>
    <row r="64">
      <c r="A64" s="17" t="n">
        <v>46173</v>
      </c>
      <c r="B64" s="4" t="inlineStr">
        <is>
          <t>森下　　誠</t>
        </is>
      </c>
      <c r="C64" s="4" t="inlineStr">
        <is>
          <t>休</t>
        </is>
      </c>
      <c r="D64" s="4" t="inlineStr">
        <is>
          <t>休</t>
        </is>
      </c>
      <c r="E64" s="4" t="n">
        <v>1</v>
      </c>
      <c r="F64" s="4" t="inlineStr">
        <is>
          <t>休</t>
        </is>
      </c>
    </row>
    <row r="65">
      <c r="A65" s="17" t="n">
        <v>46174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46174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46174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46174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46174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46174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46174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46175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46175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46175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46175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46175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46175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46175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46176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46176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46176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46176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46176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46176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46176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-</t>
        </is>
      </c>
    </row>
    <row r="86">
      <c r="A86" s="17" t="n">
        <v>46177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7" t="n">
        <v>46177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7" t="n">
        <v>46177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7" t="n">
        <v>46177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7" t="n">
        <v>46177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7" t="n">
        <v>46177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7" t="n">
        <v>46177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-</t>
        </is>
      </c>
    </row>
    <row r="93">
      <c r="A93" s="17" t="n">
        <v>46178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46178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46178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46178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46178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46178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46178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-</t>
        </is>
      </c>
    </row>
    <row r="100">
      <c r="A100" s="17" t="n">
        <v>46179</v>
      </c>
      <c r="B100" s="4" t="inlineStr">
        <is>
          <t>図司　智子</t>
        </is>
      </c>
      <c r="C100" s="4" t="inlineStr">
        <is>
          <t>休</t>
        </is>
      </c>
      <c r="D100" s="4" t="inlineStr">
        <is>
          <t>休</t>
        </is>
      </c>
      <c r="E100" s="4" t="n">
        <v>1</v>
      </c>
      <c r="F100" s="4" t="inlineStr">
        <is>
          <t>休</t>
        </is>
      </c>
    </row>
    <row r="101">
      <c r="A101" s="17" t="n">
        <v>46179</v>
      </c>
      <c r="B101" s="4" t="inlineStr">
        <is>
          <t>宮島　　剛</t>
        </is>
      </c>
      <c r="C101" s="4" t="inlineStr">
        <is>
          <t>休</t>
        </is>
      </c>
      <c r="D101" s="4" t="inlineStr">
        <is>
          <t>休</t>
        </is>
      </c>
      <c r="E101" s="4" t="n">
        <v>1</v>
      </c>
      <c r="F101" s="4" t="inlineStr">
        <is>
          <t>休</t>
        </is>
      </c>
    </row>
    <row r="102">
      <c r="A102" s="17" t="n">
        <v>46179</v>
      </c>
      <c r="B102" s="4" t="inlineStr">
        <is>
          <t>冨田　裕子</t>
        </is>
      </c>
      <c r="C102" s="4" t="inlineStr">
        <is>
          <t>休</t>
        </is>
      </c>
      <c r="D102" s="4" t="inlineStr">
        <is>
          <t>休</t>
        </is>
      </c>
      <c r="E102" s="4" t="n">
        <v>1</v>
      </c>
      <c r="F102" s="4" t="inlineStr">
        <is>
          <t>休</t>
        </is>
      </c>
    </row>
    <row r="103">
      <c r="A103" s="17" t="n">
        <v>46179</v>
      </c>
      <c r="B103" s="4" t="inlineStr">
        <is>
          <t>森岡　真由美</t>
        </is>
      </c>
      <c r="C103" s="4" t="inlineStr">
        <is>
          <t>休</t>
        </is>
      </c>
      <c r="D103" s="4" t="inlineStr">
        <is>
          <t>休</t>
        </is>
      </c>
      <c r="E103" s="4" t="n">
        <v>1</v>
      </c>
      <c r="F103" s="4" t="inlineStr">
        <is>
          <t>休</t>
        </is>
      </c>
    </row>
    <row r="104">
      <c r="A104" s="17" t="n">
        <v>46179</v>
      </c>
      <c r="B104" s="4" t="inlineStr">
        <is>
          <t>竹内　正美</t>
        </is>
      </c>
      <c r="C104" s="4" t="inlineStr">
        <is>
          <t>休</t>
        </is>
      </c>
      <c r="D104" s="4" t="inlineStr">
        <is>
          <t>休</t>
        </is>
      </c>
      <c r="E104" s="4" t="n">
        <v>1</v>
      </c>
      <c r="F104" s="4" t="inlineStr">
        <is>
          <t>休</t>
        </is>
      </c>
    </row>
    <row r="105">
      <c r="A105" s="17" t="n">
        <v>46179</v>
      </c>
      <c r="B105" s="4" t="inlineStr">
        <is>
          <t>菅沼　めぐみ</t>
        </is>
      </c>
      <c r="C105" s="4" t="inlineStr">
        <is>
          <t>休</t>
        </is>
      </c>
      <c r="D105" s="4" t="inlineStr">
        <is>
          <t>休</t>
        </is>
      </c>
      <c r="E105" s="4" t="n">
        <v>1</v>
      </c>
      <c r="F105" s="4" t="inlineStr">
        <is>
          <t>休</t>
        </is>
      </c>
    </row>
    <row r="106">
      <c r="A106" s="17" t="n">
        <v>46179</v>
      </c>
      <c r="B106" s="4" t="inlineStr">
        <is>
          <t>森下　　誠</t>
        </is>
      </c>
      <c r="C106" s="4" t="inlineStr">
        <is>
          <t>休</t>
        </is>
      </c>
      <c r="D106" s="4" t="inlineStr">
        <is>
          <t>休</t>
        </is>
      </c>
      <c r="E106" s="4" t="n">
        <v>1</v>
      </c>
      <c r="F106" s="4" t="inlineStr">
        <is>
          <t>休</t>
        </is>
      </c>
    </row>
    <row r="107">
      <c r="A107" s="17" t="n">
        <v>46180</v>
      </c>
      <c r="B107" s="4" t="inlineStr">
        <is>
          <t>図司　智子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17" t="n">
        <v>46180</v>
      </c>
      <c r="B108" s="4" t="inlineStr">
        <is>
          <t>宮島　　剛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17" t="n">
        <v>46180</v>
      </c>
      <c r="B109" s="4" t="inlineStr">
        <is>
          <t>冨田　裕子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17" t="n">
        <v>46180</v>
      </c>
      <c r="B110" s="4" t="inlineStr">
        <is>
          <t>森岡　真由美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17" t="n">
        <v>46180</v>
      </c>
      <c r="B111" s="4" t="inlineStr">
        <is>
          <t>竹内　正美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17" t="n">
        <v>46180</v>
      </c>
      <c r="B112" s="4" t="inlineStr">
        <is>
          <t>菅沼　めぐみ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17" t="n">
        <v>46180</v>
      </c>
      <c r="B113" s="4" t="inlineStr">
        <is>
          <t>森下　　誠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17" t="n">
        <v>46181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7" t="n">
        <v>46181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7" t="n">
        <v>46181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46181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46181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46181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46181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-</t>
        </is>
      </c>
    </row>
    <row r="121">
      <c r="A121" s="17" t="n">
        <v>46182</v>
      </c>
      <c r="B121" s="4" t="inlineStr">
        <is>
          <t>図司　智子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7" t="n">
        <v>46182</v>
      </c>
      <c r="B122" s="4" t="inlineStr">
        <is>
          <t>宮島　　剛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46182</v>
      </c>
      <c r="B123" s="4" t="inlineStr">
        <is>
          <t>冨田　裕子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46182</v>
      </c>
      <c r="B124" s="4" t="inlineStr">
        <is>
          <t>森岡　真由美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46182</v>
      </c>
      <c r="B125" s="4" t="inlineStr">
        <is>
          <t>竹内　正美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46182</v>
      </c>
      <c r="B126" s="4" t="inlineStr">
        <is>
          <t>菅沼　めぐみ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46182</v>
      </c>
      <c r="B127" s="4" t="inlineStr">
        <is>
          <t>森下　　誠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-</t>
        </is>
      </c>
    </row>
    <row r="128">
      <c r="A128" s="17" t="n">
        <v>46183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46183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46183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46183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46183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46183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46183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-</t>
        </is>
      </c>
    </row>
    <row r="135">
      <c r="A135" s="17" t="n">
        <v>46184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7" t="n">
        <v>46184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7" t="n">
        <v>46184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7" t="n">
        <v>46184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7" t="n">
        <v>46184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7" t="n">
        <v>46184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7" t="n">
        <v>46184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-</t>
        </is>
      </c>
    </row>
    <row r="142">
      <c r="A142" s="17" t="n">
        <v>46185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46185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46185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46185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46185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7" t="n">
        <v>46185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7" t="n">
        <v>46185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-</t>
        </is>
      </c>
    </row>
    <row r="149">
      <c r="A149" s="17" t="n">
        <v>46186</v>
      </c>
      <c r="B149" s="4" t="inlineStr">
        <is>
          <t>図司　智子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7" t="n">
        <v>46186</v>
      </c>
      <c r="B150" s="4" t="inlineStr">
        <is>
          <t>宮島　　剛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7" t="n">
        <v>46186</v>
      </c>
      <c r="B151" s="4" t="inlineStr">
        <is>
          <t>冨田　裕子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7" t="n">
        <v>46186</v>
      </c>
      <c r="B152" s="4" t="inlineStr">
        <is>
          <t>森岡　真由美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7" t="n">
        <v>46186</v>
      </c>
      <c r="B153" s="4" t="inlineStr">
        <is>
          <t>竹内　正美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7" t="n">
        <v>46186</v>
      </c>
      <c r="B154" s="4" t="inlineStr">
        <is>
          <t>菅沼　めぐみ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7" t="n">
        <v>46186</v>
      </c>
      <c r="B155" s="4" t="inlineStr">
        <is>
          <t>森下　　誠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7" t="n">
        <v>46187</v>
      </c>
      <c r="B156" s="4" t="inlineStr">
        <is>
          <t>図司　智子</t>
        </is>
      </c>
      <c r="C156" s="4" t="inlineStr">
        <is>
          <t>休</t>
        </is>
      </c>
      <c r="D156" s="4" t="inlineStr">
        <is>
          <t>休</t>
        </is>
      </c>
      <c r="E156" s="4" t="n">
        <v>1</v>
      </c>
      <c r="F156" s="4" t="inlineStr">
        <is>
          <t>休</t>
        </is>
      </c>
    </row>
    <row r="157">
      <c r="A157" s="17" t="n">
        <v>46187</v>
      </c>
      <c r="B157" s="4" t="inlineStr">
        <is>
          <t>宮島　　剛</t>
        </is>
      </c>
      <c r="C157" s="4" t="inlineStr">
        <is>
          <t>休</t>
        </is>
      </c>
      <c r="D157" s="4" t="inlineStr">
        <is>
          <t>休</t>
        </is>
      </c>
      <c r="E157" s="4" t="n">
        <v>1</v>
      </c>
      <c r="F157" s="4" t="inlineStr">
        <is>
          <t>休</t>
        </is>
      </c>
    </row>
    <row r="158">
      <c r="A158" s="17" t="n">
        <v>46187</v>
      </c>
      <c r="B158" s="4" t="inlineStr">
        <is>
          <t>冨田　裕子</t>
        </is>
      </c>
      <c r="C158" s="4" t="inlineStr">
        <is>
          <t>休</t>
        </is>
      </c>
      <c r="D158" s="4" t="inlineStr">
        <is>
          <t>休</t>
        </is>
      </c>
      <c r="E158" s="4" t="n">
        <v>1</v>
      </c>
      <c r="F158" s="4" t="inlineStr">
        <is>
          <t>休</t>
        </is>
      </c>
    </row>
    <row r="159">
      <c r="A159" s="17" t="n">
        <v>46187</v>
      </c>
      <c r="B159" s="4" t="inlineStr">
        <is>
          <t>森岡　真由美</t>
        </is>
      </c>
      <c r="C159" s="4" t="inlineStr">
        <is>
          <t>休</t>
        </is>
      </c>
      <c r="D159" s="4" t="inlineStr">
        <is>
          <t>休</t>
        </is>
      </c>
      <c r="E159" s="4" t="n">
        <v>1</v>
      </c>
      <c r="F159" s="4" t="inlineStr">
        <is>
          <t>休</t>
        </is>
      </c>
    </row>
    <row r="160">
      <c r="A160" s="17" t="n">
        <v>46187</v>
      </c>
      <c r="B160" s="4" t="inlineStr">
        <is>
          <t>竹内　正美</t>
        </is>
      </c>
      <c r="C160" s="4" t="inlineStr">
        <is>
          <t>休</t>
        </is>
      </c>
      <c r="D160" s="4" t="inlineStr">
        <is>
          <t>休</t>
        </is>
      </c>
      <c r="E160" s="4" t="n">
        <v>1</v>
      </c>
      <c r="F160" s="4" t="inlineStr">
        <is>
          <t>休</t>
        </is>
      </c>
    </row>
    <row r="161">
      <c r="A161" s="17" t="n">
        <v>46187</v>
      </c>
      <c r="B161" s="4" t="inlineStr">
        <is>
          <t>菅沼　めぐみ</t>
        </is>
      </c>
      <c r="C161" s="4" t="inlineStr">
        <is>
          <t>休</t>
        </is>
      </c>
      <c r="D161" s="4" t="inlineStr">
        <is>
          <t>休</t>
        </is>
      </c>
      <c r="E161" s="4" t="n">
        <v>1</v>
      </c>
      <c r="F161" s="4" t="inlineStr">
        <is>
          <t>休</t>
        </is>
      </c>
    </row>
    <row r="162">
      <c r="A162" s="17" t="n">
        <v>46187</v>
      </c>
      <c r="B162" s="4" t="inlineStr">
        <is>
          <t>森下　　誠</t>
        </is>
      </c>
      <c r="C162" s="4" t="inlineStr">
        <is>
          <t>休</t>
        </is>
      </c>
      <c r="D162" s="4" t="inlineStr">
        <is>
          <t>休</t>
        </is>
      </c>
      <c r="E162" s="4" t="n">
        <v>1</v>
      </c>
      <c r="F162" s="4" t="inlineStr">
        <is>
          <t>休</t>
        </is>
      </c>
    </row>
    <row r="163">
      <c r="A163" s="17" t="n">
        <v>46188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46188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46188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46188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46188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46188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46188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46189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46189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46189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46189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46189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46189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46189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46190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46190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46190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46190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46190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46190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46190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7" t="n">
        <v>46191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7" t="n">
        <v>46191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7" t="n">
        <v>46191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7" t="n">
        <v>46191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7" t="n">
        <v>46191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7" t="n">
        <v>46191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7" t="n">
        <v>46191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17" t="n">
        <v>46192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7" t="n">
        <v>46192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7" t="n">
        <v>46192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7" t="n">
        <v>46192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7" t="n">
        <v>46192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7" t="n">
        <v>46192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7" t="n">
        <v>46192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17" t="n">
        <v>46193</v>
      </c>
      <c r="B198" s="4" t="inlineStr">
        <is>
          <t>図司　智子</t>
        </is>
      </c>
      <c r="C198" s="4" t="inlineStr">
        <is>
          <t>休</t>
        </is>
      </c>
      <c r="D198" s="4" t="inlineStr">
        <is>
          <t>休</t>
        </is>
      </c>
      <c r="E198" s="4" t="n">
        <v>1</v>
      </c>
      <c r="F198" s="4" t="inlineStr">
        <is>
          <t>休</t>
        </is>
      </c>
    </row>
    <row r="199">
      <c r="A199" s="17" t="n">
        <v>46193</v>
      </c>
      <c r="B199" s="4" t="inlineStr">
        <is>
          <t>宮島　　剛</t>
        </is>
      </c>
      <c r="C199" s="4" t="inlineStr">
        <is>
          <t>休</t>
        </is>
      </c>
      <c r="D199" s="4" t="inlineStr">
        <is>
          <t>休</t>
        </is>
      </c>
      <c r="E199" s="4" t="n">
        <v>1</v>
      </c>
      <c r="F199" s="4" t="inlineStr">
        <is>
          <t>休</t>
        </is>
      </c>
    </row>
    <row r="200">
      <c r="A200" s="17" t="n">
        <v>46193</v>
      </c>
      <c r="B200" s="4" t="inlineStr">
        <is>
          <t>冨田　裕子</t>
        </is>
      </c>
      <c r="C200" s="4" t="inlineStr">
        <is>
          <t>休</t>
        </is>
      </c>
      <c r="D200" s="4" t="inlineStr">
        <is>
          <t>休</t>
        </is>
      </c>
      <c r="E200" s="4" t="n">
        <v>1</v>
      </c>
      <c r="F200" s="4" t="inlineStr">
        <is>
          <t>休</t>
        </is>
      </c>
    </row>
    <row r="201">
      <c r="A201" s="17" t="n">
        <v>46193</v>
      </c>
      <c r="B201" s="4" t="inlineStr">
        <is>
          <t>森岡　真由美</t>
        </is>
      </c>
      <c r="C201" s="4" t="inlineStr">
        <is>
          <t>休</t>
        </is>
      </c>
      <c r="D201" s="4" t="inlineStr">
        <is>
          <t>休</t>
        </is>
      </c>
      <c r="E201" s="4" t="n">
        <v>1</v>
      </c>
      <c r="F201" s="4" t="inlineStr">
        <is>
          <t>休</t>
        </is>
      </c>
    </row>
    <row r="202">
      <c r="A202" s="17" t="n">
        <v>46193</v>
      </c>
      <c r="B202" s="4" t="inlineStr">
        <is>
          <t>竹内　正美</t>
        </is>
      </c>
      <c r="C202" s="4" t="inlineStr">
        <is>
          <t>休</t>
        </is>
      </c>
      <c r="D202" s="4" t="inlineStr">
        <is>
          <t>休</t>
        </is>
      </c>
      <c r="E202" s="4" t="n">
        <v>1</v>
      </c>
      <c r="F202" s="4" t="inlineStr">
        <is>
          <t>休</t>
        </is>
      </c>
    </row>
    <row r="203">
      <c r="A203" s="17" t="n">
        <v>46193</v>
      </c>
      <c r="B203" s="4" t="inlineStr">
        <is>
          <t>菅沼　めぐみ</t>
        </is>
      </c>
      <c r="C203" s="4" t="inlineStr">
        <is>
          <t>休</t>
        </is>
      </c>
      <c r="D203" s="4" t="inlineStr">
        <is>
          <t>休</t>
        </is>
      </c>
      <c r="E203" s="4" t="n">
        <v>1</v>
      </c>
      <c r="F203" s="4" t="inlineStr">
        <is>
          <t>休</t>
        </is>
      </c>
    </row>
    <row r="204">
      <c r="A204" s="17" t="n">
        <v>46193</v>
      </c>
      <c r="B204" s="4" t="inlineStr">
        <is>
          <t>森下　　誠</t>
        </is>
      </c>
      <c r="C204" s="4" t="inlineStr">
        <is>
          <t>休</t>
        </is>
      </c>
      <c r="D204" s="4" t="inlineStr">
        <is>
          <t>休</t>
        </is>
      </c>
      <c r="E204" s="4" t="n">
        <v>1</v>
      </c>
      <c r="F204" s="4" t="inlineStr">
        <is>
          <t>休</t>
        </is>
      </c>
    </row>
    <row r="205">
      <c r="A205" s="17" t="n">
        <v>46194</v>
      </c>
      <c r="B205" s="4" t="inlineStr">
        <is>
          <t>図司　智子</t>
        </is>
      </c>
      <c r="C205" s="4" t="inlineStr">
        <is>
          <t>休</t>
        </is>
      </c>
      <c r="D205" s="4" t="inlineStr">
        <is>
          <t>休</t>
        </is>
      </c>
      <c r="E205" s="4" t="n">
        <v>1</v>
      </c>
      <c r="F205" s="4" t="inlineStr">
        <is>
          <t>休</t>
        </is>
      </c>
    </row>
    <row r="206">
      <c r="A206" s="17" t="n">
        <v>46194</v>
      </c>
      <c r="B206" s="4" t="inlineStr">
        <is>
          <t>宮島　　剛</t>
        </is>
      </c>
      <c r="C206" s="4" t="inlineStr">
        <is>
          <t>休</t>
        </is>
      </c>
      <c r="D206" s="4" t="inlineStr">
        <is>
          <t>休</t>
        </is>
      </c>
      <c r="E206" s="4" t="n">
        <v>1</v>
      </c>
      <c r="F206" s="4" t="inlineStr">
        <is>
          <t>休</t>
        </is>
      </c>
    </row>
    <row r="207">
      <c r="A207" s="17" t="n">
        <v>46194</v>
      </c>
      <c r="B207" s="4" t="inlineStr">
        <is>
          <t>冨田　裕子</t>
        </is>
      </c>
      <c r="C207" s="4" t="inlineStr">
        <is>
          <t>休</t>
        </is>
      </c>
      <c r="D207" s="4" t="inlineStr">
        <is>
          <t>休</t>
        </is>
      </c>
      <c r="E207" s="4" t="n">
        <v>1</v>
      </c>
      <c r="F207" s="4" t="inlineStr">
        <is>
          <t>休</t>
        </is>
      </c>
    </row>
    <row r="208">
      <c r="A208" s="17" t="n">
        <v>46194</v>
      </c>
      <c r="B208" s="4" t="inlineStr">
        <is>
          <t>森岡　真由美</t>
        </is>
      </c>
      <c r="C208" s="4" t="inlineStr">
        <is>
          <t>休</t>
        </is>
      </c>
      <c r="D208" s="4" t="inlineStr">
        <is>
          <t>休</t>
        </is>
      </c>
      <c r="E208" s="4" t="n">
        <v>1</v>
      </c>
      <c r="F208" s="4" t="inlineStr">
        <is>
          <t>休</t>
        </is>
      </c>
    </row>
    <row r="209">
      <c r="A209" s="17" t="n">
        <v>46194</v>
      </c>
      <c r="B209" s="4" t="inlineStr">
        <is>
          <t>竹内　正美</t>
        </is>
      </c>
      <c r="C209" s="4" t="inlineStr">
        <is>
          <t>休</t>
        </is>
      </c>
      <c r="D209" s="4" t="inlineStr">
        <is>
          <t>休</t>
        </is>
      </c>
      <c r="E209" s="4" t="n">
        <v>1</v>
      </c>
      <c r="F209" s="4" t="inlineStr">
        <is>
          <t>休</t>
        </is>
      </c>
    </row>
    <row r="210">
      <c r="A210" s="17" t="n">
        <v>46194</v>
      </c>
      <c r="B210" s="4" t="inlineStr">
        <is>
          <t>菅沼　めぐみ</t>
        </is>
      </c>
      <c r="C210" s="4" t="inlineStr">
        <is>
          <t>休</t>
        </is>
      </c>
      <c r="D210" s="4" t="inlineStr">
        <is>
          <t>休</t>
        </is>
      </c>
      <c r="E210" s="4" t="n">
        <v>1</v>
      </c>
      <c r="F210" s="4" t="inlineStr">
        <is>
          <t>休</t>
        </is>
      </c>
    </row>
    <row r="211">
      <c r="A211" s="17" t="n">
        <v>46194</v>
      </c>
      <c r="B211" s="4" t="inlineStr">
        <is>
          <t>森下　　誠</t>
        </is>
      </c>
      <c r="C211" s="4" t="inlineStr">
        <is>
          <t>休</t>
        </is>
      </c>
      <c r="D211" s="4" t="inlineStr">
        <is>
          <t>休</t>
        </is>
      </c>
      <c r="E211" s="4" t="n">
        <v>1</v>
      </c>
      <c r="F211" s="4" t="inlineStr">
        <is>
          <t>休</t>
        </is>
      </c>
    </row>
    <row r="212">
      <c r="A212" s="17" t="n">
        <v>46195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46195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46195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46195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46195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46195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46195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46196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46196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46196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46196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46196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46196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46196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46197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46197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46197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46197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46197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46197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46197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7" t="n">
        <v>46198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7" t="n">
        <v>46198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7" t="n">
        <v>46198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7" t="n">
        <v>46198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7" t="n">
        <v>46198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7" t="n">
        <v>46198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7" t="n">
        <v>46198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17" t="n">
        <v>46199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7" t="n">
        <v>46199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7" t="n">
        <v>46199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7" t="n">
        <v>46199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7" t="n">
        <v>46199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7" t="n">
        <v>46199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7" t="n">
        <v>46199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17" t="n">
        <v>46200</v>
      </c>
      <c r="B247" s="4" t="inlineStr">
        <is>
          <t>図司　智子</t>
        </is>
      </c>
      <c r="C247" s="4" t="inlineStr">
        <is>
          <t>休</t>
        </is>
      </c>
      <c r="D247" s="4" t="inlineStr">
        <is>
          <t>休</t>
        </is>
      </c>
      <c r="E247" s="4" t="n">
        <v>1</v>
      </c>
      <c r="F247" s="4" t="inlineStr">
        <is>
          <t>休</t>
        </is>
      </c>
    </row>
    <row r="248">
      <c r="A248" s="17" t="n">
        <v>46200</v>
      </c>
      <c r="B248" s="4" t="inlineStr">
        <is>
          <t>宮島　　剛</t>
        </is>
      </c>
      <c r="C248" s="4" t="inlineStr">
        <is>
          <t>休</t>
        </is>
      </c>
      <c r="D248" s="4" t="inlineStr">
        <is>
          <t>休</t>
        </is>
      </c>
      <c r="E248" s="4" t="n">
        <v>1</v>
      </c>
      <c r="F248" s="4" t="inlineStr">
        <is>
          <t>休</t>
        </is>
      </c>
    </row>
    <row r="249">
      <c r="A249" s="17" t="n">
        <v>46200</v>
      </c>
      <c r="B249" s="4" t="inlineStr">
        <is>
          <t>冨田　裕子</t>
        </is>
      </c>
      <c r="C249" s="4" t="inlineStr">
        <is>
          <t>休</t>
        </is>
      </c>
      <c r="D249" s="4" t="inlineStr">
        <is>
          <t>休</t>
        </is>
      </c>
      <c r="E249" s="4" t="n">
        <v>1</v>
      </c>
      <c r="F249" s="4" t="inlineStr">
        <is>
          <t>休</t>
        </is>
      </c>
    </row>
    <row r="250">
      <c r="A250" s="17" t="n">
        <v>46200</v>
      </c>
      <c r="B250" s="4" t="inlineStr">
        <is>
          <t>森岡　真由美</t>
        </is>
      </c>
      <c r="C250" s="4" t="inlineStr">
        <is>
          <t>休</t>
        </is>
      </c>
      <c r="D250" s="4" t="inlineStr">
        <is>
          <t>休</t>
        </is>
      </c>
      <c r="E250" s="4" t="n">
        <v>1</v>
      </c>
      <c r="F250" s="4" t="inlineStr">
        <is>
          <t>休</t>
        </is>
      </c>
    </row>
    <row r="251">
      <c r="A251" s="17" t="n">
        <v>46200</v>
      </c>
      <c r="B251" s="4" t="inlineStr">
        <is>
          <t>竹内　正美</t>
        </is>
      </c>
      <c r="C251" s="4" t="inlineStr">
        <is>
          <t>休</t>
        </is>
      </c>
      <c r="D251" s="4" t="inlineStr">
        <is>
          <t>休</t>
        </is>
      </c>
      <c r="E251" s="4" t="n">
        <v>1</v>
      </c>
      <c r="F251" s="4" t="inlineStr">
        <is>
          <t>休</t>
        </is>
      </c>
    </row>
    <row r="252">
      <c r="A252" s="17" t="n">
        <v>46200</v>
      </c>
      <c r="B252" s="4" t="inlineStr">
        <is>
          <t>菅沼　めぐみ</t>
        </is>
      </c>
      <c r="C252" s="4" t="inlineStr">
        <is>
          <t>休</t>
        </is>
      </c>
      <c r="D252" s="4" t="inlineStr">
        <is>
          <t>休</t>
        </is>
      </c>
      <c r="E252" s="4" t="n">
        <v>1</v>
      </c>
      <c r="F252" s="4" t="inlineStr">
        <is>
          <t>休</t>
        </is>
      </c>
    </row>
    <row r="253">
      <c r="A253" s="17" t="n">
        <v>46200</v>
      </c>
      <c r="B253" s="4" t="inlineStr">
        <is>
          <t>森下　　誠</t>
        </is>
      </c>
      <c r="C253" s="4" t="inlineStr">
        <is>
          <t>休</t>
        </is>
      </c>
      <c r="D253" s="4" t="inlineStr">
        <is>
          <t>休</t>
        </is>
      </c>
      <c r="E253" s="4" t="n">
        <v>1</v>
      </c>
      <c r="F253" s="4" t="inlineStr">
        <is>
          <t>休</t>
        </is>
      </c>
    </row>
    <row r="254">
      <c r="A254" s="17" t="n">
        <v>46201</v>
      </c>
      <c r="B254" s="4" t="inlineStr">
        <is>
          <t>図司　智子</t>
        </is>
      </c>
      <c r="C254" s="4" t="inlineStr">
        <is>
          <t>休</t>
        </is>
      </c>
      <c r="D254" s="4" t="inlineStr">
        <is>
          <t>休</t>
        </is>
      </c>
      <c r="E254" s="4" t="n">
        <v>1</v>
      </c>
      <c r="F254" s="4" t="inlineStr">
        <is>
          <t>休</t>
        </is>
      </c>
    </row>
    <row r="255">
      <c r="A255" s="17" t="n">
        <v>46201</v>
      </c>
      <c r="B255" s="4" t="inlineStr">
        <is>
          <t>宮島　　剛</t>
        </is>
      </c>
      <c r="C255" s="4" t="inlineStr">
        <is>
          <t>休</t>
        </is>
      </c>
      <c r="D255" s="4" t="inlineStr">
        <is>
          <t>休</t>
        </is>
      </c>
      <c r="E255" s="4" t="n">
        <v>1</v>
      </c>
      <c r="F255" s="4" t="inlineStr">
        <is>
          <t>休</t>
        </is>
      </c>
    </row>
    <row r="256">
      <c r="A256" s="17" t="n">
        <v>46201</v>
      </c>
      <c r="B256" s="4" t="inlineStr">
        <is>
          <t>冨田　裕子</t>
        </is>
      </c>
      <c r="C256" s="4" t="inlineStr">
        <is>
          <t>休</t>
        </is>
      </c>
      <c r="D256" s="4" t="inlineStr">
        <is>
          <t>休</t>
        </is>
      </c>
      <c r="E256" s="4" t="n">
        <v>1</v>
      </c>
      <c r="F256" s="4" t="inlineStr">
        <is>
          <t>休</t>
        </is>
      </c>
    </row>
    <row r="257">
      <c r="A257" s="17" t="n">
        <v>46201</v>
      </c>
      <c r="B257" s="4" t="inlineStr">
        <is>
          <t>森岡　真由美</t>
        </is>
      </c>
      <c r="C257" s="4" t="inlineStr">
        <is>
          <t>休</t>
        </is>
      </c>
      <c r="D257" s="4" t="inlineStr">
        <is>
          <t>休</t>
        </is>
      </c>
      <c r="E257" s="4" t="n">
        <v>1</v>
      </c>
      <c r="F257" s="4" t="inlineStr">
        <is>
          <t>休</t>
        </is>
      </c>
    </row>
    <row r="258">
      <c r="A258" s="17" t="n">
        <v>46201</v>
      </c>
      <c r="B258" s="4" t="inlineStr">
        <is>
          <t>竹内　正美</t>
        </is>
      </c>
      <c r="C258" s="4" t="inlineStr">
        <is>
          <t>休</t>
        </is>
      </c>
      <c r="D258" s="4" t="inlineStr">
        <is>
          <t>休</t>
        </is>
      </c>
      <c r="E258" s="4" t="n">
        <v>1</v>
      </c>
      <c r="F258" s="4" t="inlineStr">
        <is>
          <t>休</t>
        </is>
      </c>
    </row>
    <row r="259">
      <c r="A259" s="17" t="n">
        <v>46201</v>
      </c>
      <c r="B259" s="4" t="inlineStr">
        <is>
          <t>菅沼　めぐみ</t>
        </is>
      </c>
      <c r="C259" s="4" t="inlineStr">
        <is>
          <t>休</t>
        </is>
      </c>
      <c r="D259" s="4" t="inlineStr">
        <is>
          <t>休</t>
        </is>
      </c>
      <c r="E259" s="4" t="n">
        <v>1</v>
      </c>
      <c r="F259" s="4" t="inlineStr">
        <is>
          <t>休</t>
        </is>
      </c>
    </row>
    <row r="260">
      <c r="A260" s="17" t="n">
        <v>46201</v>
      </c>
      <c r="B260" s="4" t="inlineStr">
        <is>
          <t>森下　　誠</t>
        </is>
      </c>
      <c r="C260" s="4" t="inlineStr">
        <is>
          <t>休</t>
        </is>
      </c>
      <c r="D260" s="4" t="inlineStr">
        <is>
          <t>休</t>
        </is>
      </c>
      <c r="E260" s="4" t="n">
        <v>1</v>
      </c>
      <c r="F260" s="4" t="inlineStr">
        <is>
          <t>休</t>
        </is>
      </c>
    </row>
    <row r="261">
      <c r="A261" s="17" t="n">
        <v>46202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46202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46202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46202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46202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46202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46202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7" t="n">
        <v>46203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46203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46203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46203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46203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46203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46203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2026/05/23 (Sat)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</row>
    <row r="3">
      <c r="A3" s="4" t="inlineStr">
        <is>
          <t>2026/05/24 (Sun)</t>
        </is>
      </c>
      <c r="B3" s="4" t="inlineStr">
        <is>
          <t>休</t>
        </is>
      </c>
      <c r="C3" s="4" t="inlineStr">
        <is>
          <t>休</t>
        </is>
      </c>
      <c r="D3" s="4" t="inlineStr">
        <is>
          <t>休</t>
        </is>
      </c>
      <c r="E3" s="4" t="inlineStr">
        <is>
          <t>休</t>
        </is>
      </c>
      <c r="F3" s="4" t="inlineStr">
        <is>
          <t>休</t>
        </is>
      </c>
      <c r="G3" s="4" t="inlineStr">
        <is>
          <t>休</t>
        </is>
      </c>
      <c r="H3" s="4" t="inlineStr">
        <is>
          <t>休</t>
        </is>
      </c>
    </row>
    <row r="4">
      <c r="A4" s="4" t="inlineStr">
        <is>
          <t>2026/05/25 (Mon)</t>
        </is>
      </c>
      <c r="B4" s="4" t="inlineStr">
        <is>
          <t>52.7% (237/450分)</t>
        </is>
      </c>
      <c r="C4" s="4" t="inlineStr">
        <is>
          <t>104.4% (470/450分)</t>
        </is>
      </c>
      <c r="D4" s="4" t="inlineStr">
        <is>
          <t>68.9% (310/450分)</t>
        </is>
      </c>
      <c r="E4" s="4" t="inlineStr">
        <is>
          <t>66.0% (297/450分)</t>
        </is>
      </c>
      <c r="F4" s="4" t="inlineStr">
        <is>
          <t>53.3% (240/450分)</t>
        </is>
      </c>
      <c r="G4" s="4" t="inlineStr">
        <is>
          <t>85.1% (383/450分)</t>
        </is>
      </c>
      <c r="H4" s="4" t="inlineStr">
        <is>
          <t>0.0% (0/0分)</t>
        </is>
      </c>
    </row>
    <row r="5">
      <c r="A5" s="4" t="inlineStr">
        <is>
          <t>2026/05/26 (Tue)</t>
        </is>
      </c>
      <c r="B5" s="4" t="inlineStr">
        <is>
          <t>82.7% (372/450分)</t>
        </is>
      </c>
      <c r="C5" s="4" t="inlineStr">
        <is>
          <t>86.0% (387/450分)</t>
        </is>
      </c>
      <c r="D5" s="4" t="inlineStr">
        <is>
          <t>86.7% (390/450分)</t>
        </is>
      </c>
      <c r="E5" s="4" t="inlineStr">
        <is>
          <t>87.1% (392/450分)</t>
        </is>
      </c>
      <c r="F5" s="4" t="inlineStr">
        <is>
          <t>88.2% (397/450分)</t>
        </is>
      </c>
      <c r="G5" s="4" t="inlineStr">
        <is>
          <t>87.1% (392/450分)</t>
        </is>
      </c>
      <c r="H5" s="4" t="inlineStr">
        <is>
          <t>0.0% (0/0分)</t>
        </is>
      </c>
    </row>
    <row r="6">
      <c r="A6" s="4" t="inlineStr">
        <is>
          <t>2026/05/27 (Wed)</t>
        </is>
      </c>
      <c r="B6" s="4" t="inlineStr">
        <is>
          <t>46.7% (210/450分)</t>
        </is>
      </c>
      <c r="C6" s="4" t="inlineStr">
        <is>
          <t>38.7% (174/450分)</t>
        </is>
      </c>
      <c r="D6" s="4" t="inlineStr">
        <is>
          <t>66.7% (300/450分)</t>
        </is>
      </c>
      <c r="E6" s="4" t="inlineStr">
        <is>
          <t>88.9% (400/450分)</t>
        </is>
      </c>
      <c r="F6" s="4" t="inlineStr">
        <is>
          <t>休</t>
        </is>
      </c>
      <c r="G6" s="4" t="inlineStr">
        <is>
          <t>75.6% (340/450分)</t>
        </is>
      </c>
      <c r="H6" s="4" t="inlineStr">
        <is>
          <t>0.0% (0/0分)</t>
        </is>
      </c>
    </row>
    <row r="7">
      <c r="A7" s="4" t="inlineStr">
        <is>
          <t>2026/05/28 (Thu)</t>
        </is>
      </c>
      <c r="B7" s="4" t="inlineStr">
        <is>
          <t>0.0% (0/450分)</t>
        </is>
      </c>
      <c r="C7" s="4" t="inlineStr">
        <is>
          <t>53.8% (242/450分)</t>
        </is>
      </c>
      <c r="D7" s="4" t="inlineStr">
        <is>
          <t>24.4% (110/450分)</t>
        </is>
      </c>
      <c r="E7" s="4" t="inlineStr">
        <is>
          <t>11.1% (50/450分)</t>
        </is>
      </c>
      <c r="F7" s="4" t="inlineStr">
        <is>
          <t>42.7% (192/450分)</t>
        </is>
      </c>
      <c r="G7" s="4" t="inlineStr">
        <is>
          <t>24.4% (110/450分)</t>
        </is>
      </c>
      <c r="H7" s="4" t="inlineStr">
        <is>
          <t>0.0% (0/0分)</t>
        </is>
      </c>
    </row>
    <row r="8">
      <c r="A8" s="4" t="inlineStr">
        <is>
          <t>2026/05/29 (Fri)</t>
        </is>
      </c>
      <c r="B8" s="4" t="inlineStr">
        <is>
          <t>0.0% (0/450分)</t>
        </is>
      </c>
      <c r="C8" s="4" t="inlineStr">
        <is>
          <t>0.0% (0/450分)</t>
        </is>
      </c>
      <c r="D8" s="4" t="inlineStr">
        <is>
          <t>39.6% (178/450分)</t>
        </is>
      </c>
      <c r="E8" s="4" t="inlineStr">
        <is>
          <t>0.0% (0/450分)</t>
        </is>
      </c>
      <c r="F8" s="4" t="inlineStr">
        <is>
          <t>26.2% (118/450分)</t>
        </is>
      </c>
      <c r="G8" s="4" t="inlineStr">
        <is>
          <t>39.6% (178/450分)</t>
        </is>
      </c>
      <c r="H8" s="4" t="inlineStr">
        <is>
          <t>0.0% (0/0分)</t>
        </is>
      </c>
    </row>
    <row r="9">
      <c r="A9" s="4" t="inlineStr">
        <is>
          <t>2026/05/30 (Sat)</t>
        </is>
      </c>
      <c r="B9" s="4" t="inlineStr">
        <is>
          <t>休</t>
        </is>
      </c>
      <c r="C9" s="4" t="inlineStr">
        <is>
          <t>休</t>
        </is>
      </c>
      <c r="D9" s="4" t="inlineStr">
        <is>
          <t>休</t>
        </is>
      </c>
      <c r="E9" s="4" t="inlineStr">
        <is>
          <t>休</t>
        </is>
      </c>
      <c r="F9" s="4" t="inlineStr">
        <is>
          <t>休</t>
        </is>
      </c>
      <c r="G9" s="4" t="inlineStr">
        <is>
          <t>休</t>
        </is>
      </c>
      <c r="H9" s="4" t="inlineStr">
        <is>
          <t>休</t>
        </is>
      </c>
    </row>
    <row r="10">
      <c r="A10" s="4" t="inlineStr">
        <is>
          <t>2026/05/31 (Sun)</t>
        </is>
      </c>
      <c r="B10" s="4" t="inlineStr">
        <is>
          <t>休</t>
        </is>
      </c>
      <c r="C10" s="4" t="inlineStr">
        <is>
          <t>休</t>
        </is>
      </c>
      <c r="D10" s="4" t="inlineStr">
        <is>
          <t>休</t>
        </is>
      </c>
      <c r="E10" s="4" t="inlineStr">
        <is>
          <t>休</t>
        </is>
      </c>
      <c r="F10" s="4" t="inlineStr">
        <is>
          <t>休</t>
        </is>
      </c>
      <c r="G10" s="4" t="inlineStr">
        <is>
          <t>休</t>
        </is>
      </c>
      <c r="H10" s="4" t="inlineStr">
        <is>
          <t>休</t>
        </is>
      </c>
    </row>
    <row r="11">
      <c r="A11" s="4" t="inlineStr">
        <is>
          <t>2026/06/01 (Mon)</t>
        </is>
      </c>
      <c r="B11" s="4" t="inlineStr">
        <is>
          <t>0.0% (0/450分)</t>
        </is>
      </c>
      <c r="C11" s="4" t="inlineStr">
        <is>
          <t>81.6% (367/450分)</t>
        </is>
      </c>
      <c r="D11" s="4" t="inlineStr">
        <is>
          <t>88.2% (397/450分)</t>
        </is>
      </c>
      <c r="E11" s="4" t="inlineStr">
        <is>
          <t>74.9% (337/450分)</t>
        </is>
      </c>
      <c r="F11" s="4" t="inlineStr">
        <is>
          <t>74.9% (337/450分)</t>
        </is>
      </c>
      <c r="G11" s="4" t="inlineStr">
        <is>
          <t>88.2% (397/450分)</t>
        </is>
      </c>
      <c r="H11" s="4" t="inlineStr">
        <is>
          <t>0.0% (0/0分)</t>
        </is>
      </c>
    </row>
    <row r="12">
      <c r="A12" s="4" t="inlineStr">
        <is>
          <t>2026/06/02 (Tue)</t>
        </is>
      </c>
      <c r="B12" s="4" t="inlineStr">
        <is>
          <t>58.4% (263/450分)</t>
        </is>
      </c>
      <c r="C12" s="4" t="inlineStr">
        <is>
          <t>61.3% (276/450分)</t>
        </is>
      </c>
      <c r="D12" s="4" t="inlineStr">
        <is>
          <t>69.3% (312/450分)</t>
        </is>
      </c>
      <c r="E12" s="4" t="inlineStr">
        <is>
          <t>29.3% (132/450分)</t>
        </is>
      </c>
      <c r="F12" s="4" t="inlineStr">
        <is>
          <t>61.8% (278/450分)</t>
        </is>
      </c>
      <c r="G12" s="4" t="inlineStr">
        <is>
          <t>57.8% (260/450分)</t>
        </is>
      </c>
      <c r="H12" s="4" t="inlineStr">
        <is>
          <t>0.0% (0/0分)</t>
        </is>
      </c>
    </row>
    <row r="13">
      <c r="A13" s="4" t="inlineStr">
        <is>
          <t>2026/06/03 (Wed)</t>
        </is>
      </c>
      <c r="B13" s="4" t="inlineStr">
        <is>
          <t>0.0% (0/450分)</t>
        </is>
      </c>
      <c r="C13" s="4" t="inlineStr">
        <is>
          <t>83.3% (375/450分)</t>
        </is>
      </c>
      <c r="D13" s="4" t="inlineStr">
        <is>
          <t>50.7% (228/450分)</t>
        </is>
      </c>
      <c r="E13" s="4" t="inlineStr">
        <is>
          <t>15.1% (68/450分)</t>
        </is>
      </c>
      <c r="F13" s="4" t="inlineStr">
        <is>
          <t>87.3% (393/450分)</t>
        </is>
      </c>
      <c r="G13" s="4" t="inlineStr">
        <is>
          <t>11.1% (50/450分)</t>
        </is>
      </c>
      <c r="H13" s="4" t="inlineStr">
        <is>
          <t>0.0% (0/0分)</t>
        </is>
      </c>
    </row>
    <row r="14">
      <c r="A14" s="4" t="inlineStr">
        <is>
          <t>2026/06/04 (Thu)</t>
        </is>
      </c>
      <c r="B14" s="4" t="inlineStr">
        <is>
          <t>65.8% (296/450分)</t>
        </is>
      </c>
      <c r="C14" s="4" t="inlineStr">
        <is>
          <t>89.8% (404/450分)</t>
        </is>
      </c>
      <c r="D14" s="4" t="inlineStr">
        <is>
          <t>86.7% (390/450分)</t>
        </is>
      </c>
      <c r="E14" s="4" t="inlineStr">
        <is>
          <t>64.9% (292/450分)</t>
        </is>
      </c>
      <c r="F14" s="4" t="inlineStr">
        <is>
          <t>97.1% (437/450分)</t>
        </is>
      </c>
      <c r="G14" s="4" t="inlineStr">
        <is>
          <t>94.4% (425/450分)</t>
        </is>
      </c>
      <c r="H14" s="4" t="inlineStr">
        <is>
          <t>0.0% (0/0分)</t>
        </is>
      </c>
    </row>
    <row r="15">
      <c r="A15" s="4" t="inlineStr">
        <is>
          <t>2026/06/05 (Fri)</t>
        </is>
      </c>
      <c r="B15" s="4" t="inlineStr">
        <is>
          <t>31.8% (143/450分)</t>
        </is>
      </c>
      <c r="C15" s="4" t="inlineStr">
        <is>
          <t>83.1% (374/450分)</t>
        </is>
      </c>
      <c r="D15" s="4" t="inlineStr">
        <is>
          <t>89.3% (402/450分)</t>
        </is>
      </c>
      <c r="E15" s="4" t="inlineStr">
        <is>
          <t>66.7% (300/450分)</t>
        </is>
      </c>
      <c r="F15" s="4" t="inlineStr">
        <is>
          <t>76.2% (343/450分)</t>
        </is>
      </c>
      <c r="G15" s="4" t="inlineStr">
        <is>
          <t>77.6% (349/450分)</t>
        </is>
      </c>
      <c r="H15" s="4" t="inlineStr">
        <is>
          <t>0.0% (0/0分)</t>
        </is>
      </c>
    </row>
    <row r="16">
      <c r="A16" s="4" t="inlineStr">
        <is>
          <t>2026/06/06 (Sat)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休</t>
        </is>
      </c>
      <c r="G16" s="4" t="inlineStr">
        <is>
          <t>休</t>
        </is>
      </c>
      <c r="H16" s="4" t="inlineStr">
        <is>
          <t>休</t>
        </is>
      </c>
    </row>
    <row r="17">
      <c r="A17" s="4" t="inlineStr">
        <is>
          <t>2026/06/07 (Sun)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休</t>
        </is>
      </c>
      <c r="G17" s="4" t="inlineStr">
        <is>
          <t>休</t>
        </is>
      </c>
      <c r="H17" s="4" t="inlineStr">
        <is>
          <t>休</t>
        </is>
      </c>
    </row>
    <row r="18">
      <c r="A18" s="4" t="inlineStr">
        <is>
          <t>2026/06/08 (Mon)</t>
        </is>
      </c>
      <c r="B18" s="4" t="inlineStr">
        <is>
          <t>61.3% (276/450分)</t>
        </is>
      </c>
      <c r="C18" s="4" t="inlineStr">
        <is>
          <t>30.7% (138/450分)</t>
        </is>
      </c>
      <c r="D18" s="4" t="inlineStr">
        <is>
          <t>86.2% (388/450分)</t>
        </is>
      </c>
      <c r="E18" s="4" t="inlineStr">
        <is>
          <t>96.9% (436/450分)</t>
        </is>
      </c>
      <c r="F18" s="4" t="inlineStr">
        <is>
          <t>46.7% (210/450分)</t>
        </is>
      </c>
      <c r="G18" s="4" t="inlineStr">
        <is>
          <t>52.9% (238/450分)</t>
        </is>
      </c>
      <c r="H18" s="4" t="inlineStr">
        <is>
          <t>0.0% (0/0分)</t>
        </is>
      </c>
    </row>
    <row r="19">
      <c r="A19" s="4" t="inlineStr">
        <is>
          <t>2026/06/09 (Tue)</t>
        </is>
      </c>
      <c r="B19" s="4" t="inlineStr">
        <is>
          <t>37.3% (168/450分)</t>
        </is>
      </c>
      <c r="C19" s="4" t="inlineStr">
        <is>
          <t>37.3% (168/450分)</t>
        </is>
      </c>
      <c r="D19" s="4" t="inlineStr">
        <is>
          <t>88.9% (400/450分)</t>
        </is>
      </c>
      <c r="E19" s="4" t="inlineStr">
        <is>
          <t>65.3% (294/450分)</t>
        </is>
      </c>
      <c r="F19" s="4" t="inlineStr">
        <is>
          <t>92.4% (416/450分)</t>
        </is>
      </c>
      <c r="G19" s="4" t="inlineStr">
        <is>
          <t>88.9% (400/450分)</t>
        </is>
      </c>
      <c r="H19" s="4" t="inlineStr">
        <is>
          <t>0.0% (0/0分)</t>
        </is>
      </c>
    </row>
    <row r="20">
      <c r="A20" s="4" t="inlineStr">
        <is>
          <t>2026/06/10 (Wed)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13.3% (60/450分)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20.0% (90/450分)</t>
        </is>
      </c>
      <c r="H20" s="4" t="inlineStr">
        <is>
          <t>0.0% (0/0分)</t>
        </is>
      </c>
    </row>
    <row r="21">
      <c r="A21" s="4" t="inlineStr">
        <is>
          <t>2026/06/11 (Thu)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(0/0分)</t>
        </is>
      </c>
    </row>
    <row r="22">
      <c r="A22" s="4" t="inlineStr">
        <is>
          <t>2026/06/12 (Fri)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(0/0分)</t>
        </is>
      </c>
    </row>
    <row r="23">
      <c r="A23" s="4" t="inlineStr">
        <is>
          <t>2026/06/13 (Sat)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休</t>
        </is>
      </c>
      <c r="G23" s="4" t="inlineStr">
        <is>
          <t>休</t>
        </is>
      </c>
      <c r="H23" s="4" t="inlineStr">
        <is>
          <t>休</t>
        </is>
      </c>
    </row>
    <row r="24">
      <c r="A24" s="4" t="inlineStr">
        <is>
          <t>2026/06/14 (Sun)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休</t>
        </is>
      </c>
      <c r="G24" s="4" t="inlineStr">
        <is>
          <t>休</t>
        </is>
      </c>
      <c r="H24" s="4" t="inlineStr">
        <is>
          <t>休</t>
        </is>
      </c>
    </row>
    <row r="25">
      <c r="A25" s="4" t="inlineStr">
        <is>
          <t>2026/06/15 (Mon)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2026/06/16 (Tue)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2026/06/17 (Wed)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2026/06/18 (Thu)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2026/06/19 (Fri)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2026/06/20 (Sat)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休</t>
        </is>
      </c>
      <c r="G30" s="4" t="inlineStr">
        <is>
          <t>休</t>
        </is>
      </c>
      <c r="H30" s="4" t="inlineStr">
        <is>
          <t>休</t>
        </is>
      </c>
    </row>
    <row r="31">
      <c r="A31" s="4" t="inlineStr">
        <is>
          <t>2026/06/21 (Sun)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休</t>
        </is>
      </c>
      <c r="G31" s="4" t="inlineStr">
        <is>
          <t>休</t>
        </is>
      </c>
      <c r="H31" s="4" t="inlineStr">
        <is>
          <t>休</t>
        </is>
      </c>
    </row>
    <row r="32">
      <c r="A32" s="4" t="inlineStr">
        <is>
          <t>2026/06/22 (Mon)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2026/06/23 (Tue)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2026/06/24 (Wed)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2026/06/25 (Thu)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2026/06/26 (Fri)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2026/06/27 (Sat)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休</t>
        </is>
      </c>
      <c r="G37" s="4" t="inlineStr">
        <is>
          <t>休</t>
        </is>
      </c>
      <c r="H37" s="4" t="inlineStr">
        <is>
          <t>休</t>
        </is>
      </c>
    </row>
    <row r="38">
      <c r="A38" s="4" t="inlineStr">
        <is>
          <t>2026/06/28 (Sun)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休</t>
        </is>
      </c>
      <c r="G38" s="4" t="inlineStr">
        <is>
          <t>休</t>
        </is>
      </c>
      <c r="H38" s="4" t="inlineStr">
        <is>
          <t>休</t>
        </is>
      </c>
    </row>
    <row r="39">
      <c r="A39" s="4" t="inlineStr">
        <is>
          <t>2026/06/29 (Mon)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2026/06/30 (Tue)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履歴12</t>
        </is>
      </c>
      <c r="B21" s="4" t="b">
        <v>1</v>
      </c>
    </row>
    <row r="22">
      <c r="A22" s="4" t="inlineStr">
        <is>
          <t>履歴13</t>
        </is>
      </c>
      <c r="B22" s="4" t="b">
        <v>1</v>
      </c>
    </row>
    <row r="23">
      <c r="A23" s="4" t="inlineStr">
        <is>
          <t>履歴14</t>
        </is>
      </c>
      <c r="B23" s="4" t="b">
        <v>1</v>
      </c>
    </row>
    <row r="24">
      <c r="A24" s="4" t="inlineStr">
        <is>
          <t>履歴15</t>
        </is>
      </c>
      <c r="B24" s="4" t="b">
        <v>1</v>
      </c>
    </row>
    <row r="25">
      <c r="A25" s="4" t="inlineStr">
        <is>
          <t>必須OP(上書)</t>
        </is>
      </c>
      <c r="B25" s="4" t="b">
        <v>1</v>
      </c>
    </row>
    <row r="26">
      <c r="A26" s="4" t="inlineStr">
        <is>
          <t>タスク効率</t>
        </is>
      </c>
      <c r="B26" s="4" t="b">
        <v>1</v>
      </c>
    </row>
    <row r="27">
      <c r="A27" s="4" t="inlineStr">
        <is>
          <t>加工途中</t>
        </is>
      </c>
      <c r="B27" s="4" t="b">
        <v>1</v>
      </c>
    </row>
    <row r="28">
      <c r="A28" s="4" t="inlineStr">
        <is>
          <t>特別指定あり</t>
        </is>
      </c>
      <c r="B28" s="4" t="b">
        <v>1</v>
      </c>
    </row>
    <row r="29">
      <c r="A29" s="4" t="inlineStr">
        <is>
          <t>担当OP指定</t>
        </is>
      </c>
      <c r="B29" s="4" t="b">
        <v>1</v>
      </c>
    </row>
    <row r="30">
      <c r="A30" s="4" t="inlineStr">
        <is>
          <t>回答納期</t>
        </is>
      </c>
      <c r="B30" s="4" t="b">
        <v>1</v>
      </c>
    </row>
    <row r="31">
      <c r="A31" s="4" t="inlineStr">
        <is>
          <t>指定納期</t>
        </is>
      </c>
      <c r="B31" s="4" t="b">
        <v>1</v>
      </c>
    </row>
    <row r="32">
      <c r="A32" s="4" t="inlineStr">
        <is>
          <t>計画基準納期</t>
        </is>
      </c>
      <c r="B32" s="4" t="b">
        <v>1</v>
      </c>
    </row>
    <row r="33">
      <c r="A33" s="4" t="inlineStr">
        <is>
          <t>原反投入日</t>
        </is>
      </c>
      <c r="B33" s="4" t="b">
        <v>1</v>
      </c>
    </row>
    <row r="34">
      <c r="A34" s="4" t="inlineStr">
        <is>
          <t>原反投入日_試行前</t>
        </is>
      </c>
      <c r="B34" s="4" t="b">
        <v>1</v>
      </c>
    </row>
    <row r="35">
      <c r="A35" s="4" t="inlineStr">
        <is>
          <t>試行順パターン原反前倒し</t>
        </is>
      </c>
      <c r="B35" s="4" t="b">
        <v>1</v>
      </c>
    </row>
    <row r="36">
      <c r="A36" s="4" t="inlineStr">
        <is>
          <t>紝期緊急</t>
        </is>
      </c>
      <c r="B36" s="4" t="b">
        <v>1</v>
      </c>
    </row>
    <row r="37">
      <c r="A37" s="4" t="inlineStr">
        <is>
          <t>加工開始日</t>
        </is>
      </c>
      <c r="B37" s="4" t="b">
        <v>1</v>
      </c>
    </row>
    <row r="38">
      <c r="A38" s="4" t="inlineStr">
        <is>
          <t>配台済_加工開始</t>
        </is>
      </c>
      <c r="B38" s="4" t="b">
        <v>1</v>
      </c>
    </row>
    <row r="39">
      <c r="A39" s="4" t="inlineStr">
        <is>
          <t>配台済_加工終了</t>
        </is>
      </c>
      <c r="B39" s="4" t="b">
        <v>1</v>
      </c>
    </row>
    <row r="40">
      <c r="A40" s="4" t="inlineStr">
        <is>
          <t>納期を満たすか？</t>
        </is>
      </c>
      <c r="B40" s="4" t="b">
        <v>1</v>
      </c>
    </row>
    <row r="41">
      <c r="A41" s="4" t="inlineStr">
        <is>
          <t>累計加工量</t>
        </is>
      </c>
      <c r="B41" s="4" t="b">
        <v>1</v>
      </c>
    </row>
    <row r="42">
      <c r="A42" s="4" t="inlineStr">
        <is>
          <t>残加工量</t>
        </is>
      </c>
      <c r="B42" s="4" t="b">
        <v>1</v>
      </c>
    </row>
    <row r="43">
      <c r="A43" s="4" t="inlineStr">
        <is>
          <t>完了率(実行時点)</t>
        </is>
      </c>
      <c r="B43" s="4" t="b">
        <v>1</v>
      </c>
    </row>
    <row r="44">
      <c r="A44" s="4" t="inlineStr">
        <is>
          <t>特別指定_AI</t>
        </is>
      </c>
      <c r="B44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10" customWidth="1" min="24" max="24"/>
    <col width="11" customWidth="1" min="25" max="25"/>
    <col width="11" customWidth="1" min="26" max="26"/>
    <col width="11" customWidth="1" min="27" max="27"/>
    <col width="14" customWidth="1" min="28" max="28"/>
    <col width="12" customWidth="1" min="29" max="29"/>
    <col width="12" customWidth="1" min="30" max="30"/>
    <col width="12" customWidth="1" min="31" max="31"/>
    <col width="9" customWidth="1" min="32" max="32"/>
    <col width="11.5" customWidth="1" min="33" max="33"/>
    <col width="14.5" customWidth="1" min="34" max="34"/>
    <col width="9" customWidth="1" min="35" max="35"/>
    <col width="9" customWidth="1" min="36" max="36"/>
    <col width="10.5" customWidth="1" min="37" max="37"/>
    <col width="10.5" customWidth="1" min="38" max="38"/>
    <col width="12" customWidth="1" min="39" max="39"/>
    <col width="9" customWidth="1" min="40" max="40"/>
    <col width="9" customWidth="1" min="41" max="41"/>
    <col width="11.5" customWidth="1" min="42" max="42"/>
    <col width="11" customWidth="1" min="43" max="43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履歴12</t>
        </is>
      </c>
      <c r="U1" s="6" t="inlineStr">
        <is>
          <t>履歴13</t>
        </is>
      </c>
      <c r="V1" s="6" t="inlineStr">
        <is>
          <t>履歴14</t>
        </is>
      </c>
      <c r="W1" s="6" t="inlineStr">
        <is>
          <t>履歴15</t>
        </is>
      </c>
      <c r="X1" s="6" t="inlineStr">
        <is>
          <t>必須OP(上書)</t>
        </is>
      </c>
      <c r="Y1" s="6" t="inlineStr">
        <is>
          <t>タスク効率</t>
        </is>
      </c>
      <c r="Z1" s="6" t="inlineStr">
        <is>
          <t>加工途中</t>
        </is>
      </c>
      <c r="AA1" s="6" t="inlineStr">
        <is>
          <t>特別指定あり</t>
        </is>
      </c>
      <c r="AB1" s="6" t="inlineStr">
        <is>
          <t>担当OP指定</t>
        </is>
      </c>
      <c r="AC1" s="6" t="inlineStr">
        <is>
          <t>回答納期</t>
        </is>
      </c>
      <c r="AD1" s="6" t="inlineStr">
        <is>
          <t>指定納期</t>
        </is>
      </c>
      <c r="AE1" s="6" t="inlineStr">
        <is>
          <t>計画基準納期</t>
        </is>
      </c>
      <c r="AF1" s="6" t="inlineStr">
        <is>
          <t>原反投入日</t>
        </is>
      </c>
      <c r="AG1" s="6" t="inlineStr">
        <is>
          <t>原反投入日_試行前</t>
        </is>
      </c>
      <c r="AH1" s="6" t="inlineStr">
        <is>
          <t>試行順パターン原反前倒し</t>
        </is>
      </c>
      <c r="AI1" s="6" t="inlineStr">
        <is>
          <t>紝期緊急</t>
        </is>
      </c>
      <c r="AJ1" s="6" t="inlineStr">
        <is>
          <t>加工開始日</t>
        </is>
      </c>
      <c r="AK1" s="6" t="inlineStr">
        <is>
          <t>配台済_加工開始</t>
        </is>
      </c>
      <c r="AL1" s="6" t="inlineStr">
        <is>
          <t>配台済_加工終了</t>
        </is>
      </c>
      <c r="AM1" s="6" t="inlineStr">
        <is>
          <t>納期を満たすか？</t>
        </is>
      </c>
      <c r="AN1" s="6" t="inlineStr">
        <is>
          <t>累計加工量</t>
        </is>
      </c>
      <c r="AO1" s="6" t="inlineStr">
        <is>
          <t>残加工量</t>
        </is>
      </c>
      <c r="AP1" s="6" t="inlineStr">
        <is>
          <t>完了率(実行時点)</t>
        </is>
      </c>
      <c r="AQ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W5-18</t>
        </is>
      </c>
      <c r="D2" s="7" t="inlineStr">
        <is>
          <t>スリット</t>
        </is>
      </c>
      <c r="E2" s="7" t="inlineStr">
        <is>
          <t>スリット機1　湖南</t>
        </is>
      </c>
      <c r="F2" s="7" t="n">
        <v>25</v>
      </c>
      <c r="G2" s="7" t="n">
        <v>999</v>
      </c>
      <c r="H2" s="7" t="n">
        <v>1</v>
      </c>
      <c r="I2" s="10" t="inlineStr">
        <is>
          <t>・【05/25】：1R/250.0m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7" t="inlineStr"/>
      <c r="Y2" s="8" t="n">
        <v>1</v>
      </c>
      <c r="Z2" s="8" t="inlineStr">
        <is>
          <t>はい</t>
        </is>
      </c>
      <c r="AA2" s="8" t="inlineStr">
        <is>
          <t>いいえ</t>
        </is>
      </c>
      <c r="AB2" s="8" t="inlineStr"/>
      <c r="AC2" s="11" t="inlineStr">
        <is>
          <t>2026/05/26</t>
        </is>
      </c>
      <c r="AD2" s="11" t="inlineStr">
        <is>
          <t>2026/05/26</t>
        </is>
      </c>
      <c r="AE2" s="11" t="inlineStr">
        <is>
          <t>2026/05/26</t>
        </is>
      </c>
      <c r="AF2" s="11" t="inlineStr">
        <is>
          <t>2026/05/20</t>
        </is>
      </c>
      <c r="AG2" s="8" t="inlineStr"/>
      <c r="AH2" s="8" t="inlineStr"/>
      <c r="AI2" s="8" t="inlineStr">
        <is>
          <t>いいえ</t>
        </is>
      </c>
      <c r="AJ2" s="11" t="inlineStr">
        <is>
          <t>2026/05/25</t>
        </is>
      </c>
      <c r="AK2" s="11" t="inlineStr">
        <is>
          <t>2026/05/25 08:55</t>
        </is>
      </c>
      <c r="AL2" s="11" t="inlineStr">
        <is>
          <t>2026/05/25 09:05</t>
        </is>
      </c>
      <c r="AM2" s="12" t="inlineStr">
        <is>
          <t>いいえ</t>
        </is>
      </c>
      <c r="AN2" s="8" t="inlineStr">
        <is>
          <t>2R (500m)</t>
        </is>
      </c>
      <c r="AO2" s="8" t="n">
        <v>0</v>
      </c>
      <c r="AP2" s="8" t="inlineStr">
        <is>
          <t>50%</t>
        </is>
      </c>
      <c r="AQ2" s="8" t="inlineStr"/>
    </row>
    <row r="3">
      <c r="A3" s="7" t="inlineStr">
        <is>
          <t>配台済</t>
        </is>
      </c>
      <c r="B3" s="8" t="inlineStr"/>
      <c r="C3" s="9" t="inlineStr">
        <is>
          <t>W5-6</t>
        </is>
      </c>
      <c r="D3" s="7" t="inlineStr">
        <is>
          <t>検査</t>
        </is>
      </c>
      <c r="E3" s="7" t="inlineStr">
        <is>
          <t>熱融着機　湖南</t>
        </is>
      </c>
      <c r="F3" s="7" t="n">
        <v>10</v>
      </c>
      <c r="G3" s="7" t="n">
        <v>999</v>
      </c>
      <c r="H3" s="7" t="n">
        <v>2</v>
      </c>
      <c r="I3" s="10" t="inlineStr">
        <is>
          <t>・【05/25】：2R/600.0m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7" t="inlineStr"/>
      <c r="Y3" s="8" t="n">
        <v>1</v>
      </c>
      <c r="Z3" s="8" t="inlineStr">
        <is>
          <t>はい</t>
        </is>
      </c>
      <c r="AA3" s="8" t="inlineStr">
        <is>
          <t>いいえ</t>
        </is>
      </c>
      <c r="AB3" s="8" t="inlineStr"/>
      <c r="AC3" s="11" t="inlineStr">
        <is>
          <t>2026/05/27</t>
        </is>
      </c>
      <c r="AD3" s="11" t="inlineStr">
        <is>
          <t>2026/05/27</t>
        </is>
      </c>
      <c r="AE3" s="11" t="inlineStr">
        <is>
          <t>2026/05/27</t>
        </is>
      </c>
      <c r="AF3" s="11" t="inlineStr">
        <is>
          <t>2026/05/20</t>
        </is>
      </c>
      <c r="AG3" s="8" t="inlineStr"/>
      <c r="AH3" s="8" t="inlineStr"/>
      <c r="AI3" s="8" t="inlineStr">
        <is>
          <t>いいえ</t>
        </is>
      </c>
      <c r="AJ3" s="11" t="inlineStr">
        <is>
          <t>2026/05/25</t>
        </is>
      </c>
      <c r="AK3" s="11" t="inlineStr">
        <is>
          <t>2026/05/25 08:55</t>
        </is>
      </c>
      <c r="AL3" s="11" t="inlineStr">
        <is>
          <t>2026/05/25 09:55</t>
        </is>
      </c>
      <c r="AM3" s="8" t="inlineStr">
        <is>
          <t>はい</t>
        </is>
      </c>
      <c r="AN3" s="8" t="inlineStr">
        <is>
          <t>9R (2700m)</t>
        </is>
      </c>
      <c r="AO3" s="8" t="n">
        <v>0</v>
      </c>
      <c r="AP3" s="8" t="inlineStr">
        <is>
          <t>78%</t>
        </is>
      </c>
      <c r="AQ3" s="8" t="inlineStr"/>
    </row>
    <row r="4">
      <c r="A4" s="7" t="inlineStr">
        <is>
          <t>配台済</t>
        </is>
      </c>
      <c r="B4" s="8" t="inlineStr"/>
      <c r="C4" s="9" t="inlineStr">
        <is>
          <t>Y5-27</t>
        </is>
      </c>
      <c r="D4" s="7" t="inlineStr">
        <is>
          <t>SEC</t>
        </is>
      </c>
      <c r="E4" s="7" t="inlineStr">
        <is>
          <t>SEC機　湖南</t>
        </is>
      </c>
      <c r="F4" s="7" t="n">
        <v>27</v>
      </c>
      <c r="G4" s="7" t="n">
        <v>999</v>
      </c>
      <c r="H4" s="7" t="n">
        <v>3</v>
      </c>
      <c r="I4" s="10" t="inlineStr">
        <is>
          <t>・【05/25】：30R/6000.0m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7" t="inlineStr"/>
      <c r="Y4" s="8" t="n">
        <v>1</v>
      </c>
      <c r="Z4" s="8" t="inlineStr">
        <is>
          <t>はい</t>
        </is>
      </c>
      <c r="AA4" s="8" t="inlineStr">
        <is>
          <t>いいえ</t>
        </is>
      </c>
      <c r="AB4" s="8" t="inlineStr"/>
      <c r="AC4" s="11" t="inlineStr">
        <is>
          <t>2026/05/27</t>
        </is>
      </c>
      <c r="AD4" s="11" t="inlineStr">
        <is>
          <t>2026/05/27</t>
        </is>
      </c>
      <c r="AE4" s="11" t="inlineStr">
        <is>
          <t>2026/05/27</t>
        </is>
      </c>
      <c r="AF4" s="11" t="inlineStr">
        <is>
          <t>2026/05/21</t>
        </is>
      </c>
      <c r="AG4" s="8" t="inlineStr"/>
      <c r="AH4" s="8" t="inlineStr"/>
      <c r="AI4" s="8" t="inlineStr">
        <is>
          <t>いいえ</t>
        </is>
      </c>
      <c r="AJ4" s="11" t="inlineStr">
        <is>
          <t>2026/05/25</t>
        </is>
      </c>
      <c r="AK4" s="11" t="inlineStr">
        <is>
          <t>2026/05/25 09:25</t>
        </is>
      </c>
      <c r="AL4" s="11" t="inlineStr">
        <is>
          <t>2026/05/25 13:51</t>
        </is>
      </c>
      <c r="AM4" s="8" t="inlineStr">
        <is>
          <t>はい</t>
        </is>
      </c>
      <c r="AN4" s="8" t="inlineStr">
        <is>
          <t>45R (9000m)</t>
        </is>
      </c>
      <c r="AO4" s="8" t="n">
        <v>0</v>
      </c>
      <c r="AP4" s="8" t="inlineStr">
        <is>
          <t>33%</t>
        </is>
      </c>
      <c r="AQ4" s="8" t="inlineStr"/>
    </row>
    <row r="5">
      <c r="A5" s="7" t="inlineStr">
        <is>
          <t>配台済</t>
        </is>
      </c>
      <c r="B5" s="8" t="inlineStr"/>
      <c r="C5" s="9" t="inlineStr">
        <is>
          <t>Y5-16</t>
        </is>
      </c>
      <c r="D5" s="7" t="inlineStr">
        <is>
          <t>スライス</t>
        </is>
      </c>
      <c r="E5" s="7" t="inlineStr">
        <is>
          <t>スライス機1　湖南</t>
        </is>
      </c>
      <c r="F5" s="7" t="n">
        <v>25</v>
      </c>
      <c r="G5" s="7" t="n">
        <v>999</v>
      </c>
      <c r="H5" s="7" t="n">
        <v>4</v>
      </c>
      <c r="I5" s="10" t="inlineStr">
        <is>
          <t>・【05/25】：13R/2600.0m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7" t="inlineStr"/>
      <c r="Y5" s="8" t="n">
        <v>1</v>
      </c>
      <c r="Z5" s="8" t="inlineStr">
        <is>
          <t>はい</t>
        </is>
      </c>
      <c r="AA5" s="8" t="inlineStr">
        <is>
          <t>いいえ</t>
        </is>
      </c>
      <c r="AB5" s="8" t="inlineStr"/>
      <c r="AC5" s="11" t="inlineStr">
        <is>
          <t>2026/05/27</t>
        </is>
      </c>
      <c r="AD5" s="11" t="inlineStr">
        <is>
          <t>2026/05/27</t>
        </is>
      </c>
      <c r="AE5" s="11" t="inlineStr">
        <is>
          <t>2026/05/27</t>
        </is>
      </c>
      <c r="AF5" s="11" t="inlineStr">
        <is>
          <t>2026/05/20</t>
        </is>
      </c>
      <c r="AG5" s="8" t="inlineStr"/>
      <c r="AH5" s="8" t="inlineStr"/>
      <c r="AI5" s="8" t="inlineStr">
        <is>
          <t>いいえ</t>
        </is>
      </c>
      <c r="AJ5" s="11" t="inlineStr">
        <is>
          <t>2026/05/25</t>
        </is>
      </c>
      <c r="AK5" s="11" t="inlineStr">
        <is>
          <t>2026/05/25 09:25</t>
        </is>
      </c>
      <c r="AL5" s="11" t="inlineStr">
        <is>
          <t>2026/05/25 11:09</t>
        </is>
      </c>
      <c r="AM5" s="8" t="inlineStr">
        <is>
          <t>はい</t>
        </is>
      </c>
      <c r="AN5" s="8" t="inlineStr">
        <is>
          <t>40R (8000m)</t>
        </is>
      </c>
      <c r="AO5" s="8" t="n">
        <v>0</v>
      </c>
      <c r="AP5" s="8" t="inlineStr">
        <is>
          <t>68%</t>
        </is>
      </c>
      <c r="AQ5" s="8" t="inlineStr"/>
    </row>
    <row r="6">
      <c r="A6" s="7" t="inlineStr">
        <is>
          <t>配台済</t>
        </is>
      </c>
      <c r="B6" s="8" t="inlineStr"/>
      <c r="C6" s="9" t="inlineStr">
        <is>
          <t>W5-13</t>
        </is>
      </c>
      <c r="D6" s="7" t="inlineStr">
        <is>
          <t>EC</t>
        </is>
      </c>
      <c r="E6" s="7" t="inlineStr">
        <is>
          <t>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・【05/25】：10R/3000.0m</t>
        </is>
      </c>
      <c r="J6" s="10" t="inlineStr">
        <is>
          <t>・【05/26】：9R/2700.0m</t>
        </is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7" t="inlineStr"/>
      <c r="Y6" s="8" t="n">
        <v>1</v>
      </c>
      <c r="Z6" s="8" t="inlineStr">
        <is>
          <t>はい</t>
        </is>
      </c>
      <c r="AA6" s="8" t="inlineStr">
        <is>
          <t>いいえ</t>
        </is>
      </c>
      <c r="AB6" s="8" t="inlineStr"/>
      <c r="AC6" s="11" t="inlineStr">
        <is>
          <t>2026/05/28</t>
        </is>
      </c>
      <c r="AD6" s="11" t="inlineStr">
        <is>
          <t>2026/05/28</t>
        </is>
      </c>
      <c r="AE6" s="11" t="inlineStr">
        <is>
          <t>2026/05/28</t>
        </is>
      </c>
      <c r="AF6" s="11" t="inlineStr">
        <is>
          <t>2026/05/20</t>
        </is>
      </c>
      <c r="AG6" s="8" t="inlineStr"/>
      <c r="AH6" s="8" t="inlineStr"/>
      <c r="AI6" s="8" t="inlineStr">
        <is>
          <t>いいえ</t>
        </is>
      </c>
      <c r="AJ6" s="11" t="inlineStr">
        <is>
          <t>2026/05/25</t>
        </is>
      </c>
      <c r="AK6" s="11" t="inlineStr">
        <is>
          <t>2026/05/25 13:51</t>
        </is>
      </c>
      <c r="AL6" s="11" t="inlineStr">
        <is>
          <t>2026/05/26 11:30</t>
        </is>
      </c>
      <c r="AM6" s="8" t="inlineStr">
        <is>
          <t>はい</t>
        </is>
      </c>
      <c r="AN6" s="8" t="inlineStr">
        <is>
          <t>24R (7200m)</t>
        </is>
      </c>
      <c r="AO6" s="8" t="n">
        <v>0</v>
      </c>
      <c r="AP6" s="8" t="inlineStr">
        <is>
          <t>21%</t>
        </is>
      </c>
      <c r="AQ6" s="8" t="inlineStr"/>
    </row>
    <row r="7">
      <c r="A7" s="7" t="inlineStr">
        <is>
          <t>配台済</t>
        </is>
      </c>
      <c r="B7" s="8" t="inlineStr"/>
      <c r="C7" s="9" t="inlineStr">
        <is>
          <t>W5-13</t>
        </is>
      </c>
      <c r="D7" s="7" t="inlineStr">
        <is>
          <t>検査</t>
        </is>
      </c>
      <c r="E7" s="7" t="inlineStr">
        <is>
          <t>熱融着機　湖南</t>
        </is>
      </c>
      <c r="F7" s="7" t="n">
        <v>10</v>
      </c>
      <c r="G7" s="7" t="n">
        <v>999</v>
      </c>
      <c r="H7" s="7" t="n">
        <v>6</v>
      </c>
      <c r="I7" s="10" t="inlineStr">
        <is>
          <t>・【05/25】：3R/900.0m</t>
        </is>
      </c>
      <c r="J7" s="10" t="inlineStr">
        <is>
          <t>・【05/26】：12R/3600.0m</t>
        </is>
      </c>
      <c r="K7" s="10" t="inlineStr">
        <is>
          <t>・【05/27】：9R/2700.0m</t>
        </is>
      </c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7" t="inlineStr"/>
      <c r="Y7" s="8" t="n">
        <v>1</v>
      </c>
      <c r="Z7" s="8" t="inlineStr">
        <is>
          <t>いいえ</t>
        </is>
      </c>
      <c r="AA7" s="8" t="inlineStr">
        <is>
          <t>いいえ</t>
        </is>
      </c>
      <c r="AB7" s="8" t="inlineStr"/>
      <c r="AC7" s="11" t="inlineStr">
        <is>
          <t>2026/05/28</t>
        </is>
      </c>
      <c r="AD7" s="11" t="inlineStr">
        <is>
          <t>2026/05/28</t>
        </is>
      </c>
      <c r="AE7" s="11" t="inlineStr">
        <is>
          <t>2026/05/28</t>
        </is>
      </c>
      <c r="AF7" s="11" t="inlineStr">
        <is>
          <t>2026/05/20</t>
        </is>
      </c>
      <c r="AG7" s="8" t="inlineStr"/>
      <c r="AH7" s="8" t="inlineStr"/>
      <c r="AI7" s="8" t="inlineStr">
        <is>
          <t>いいえ</t>
        </is>
      </c>
      <c r="AJ7" s="11" t="inlineStr">
        <is>
          <t>2026/05/25</t>
        </is>
      </c>
      <c r="AK7" s="11" t="inlineStr">
        <is>
          <t>2026/05/25 15:05</t>
        </is>
      </c>
      <c r="AL7" s="11" t="inlineStr">
        <is>
          <t>2026/05/27 14:25</t>
        </is>
      </c>
      <c r="AM7" s="8" t="inlineStr">
        <is>
          <t>はい</t>
        </is>
      </c>
      <c r="AN7" s="8" t="inlineStr">
        <is>
          <t>24R (7200m)</t>
        </is>
      </c>
      <c r="AO7" s="8" t="n">
        <v>0</v>
      </c>
      <c r="AP7" s="8" t="inlineStr">
        <is>
          <t>0%</t>
        </is>
      </c>
      <c r="AQ7" s="8" t="inlineStr"/>
    </row>
    <row r="8">
      <c r="A8" s="7" t="inlineStr">
        <is>
          <t>配台済</t>
        </is>
      </c>
      <c r="B8" s="8" t="inlineStr"/>
      <c r="C8" s="9" t="inlineStr">
        <is>
          <t>E5-4</t>
        </is>
      </c>
      <c r="D8" s="7" t="inlineStr">
        <is>
          <t>EC</t>
        </is>
      </c>
      <c r="E8" s="7" t="inlineStr">
        <is>
          <t>EC機　湖南</t>
        </is>
      </c>
      <c r="F8" s="7" t="n">
        <v>20</v>
      </c>
      <c r="G8" s="7" t="n">
        <v>999</v>
      </c>
      <c r="H8" s="7" t="n">
        <v>7</v>
      </c>
      <c r="I8" s="10" t="inlineStr">
        <is>
          <t>・【05/26】：1R/250.0m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7" t="inlineStr"/>
      <c r="Y8" s="8" t="n">
        <v>1</v>
      </c>
      <c r="Z8" s="8" t="inlineStr">
        <is>
          <t>いいえ</t>
        </is>
      </c>
      <c r="AA8" s="8" t="inlineStr">
        <is>
          <t>いいえ</t>
        </is>
      </c>
      <c r="AB8" s="8" t="inlineStr"/>
      <c r="AC8" s="11" t="inlineStr">
        <is>
          <t>2026/05/26</t>
        </is>
      </c>
      <c r="AD8" s="11" t="inlineStr">
        <is>
          <t>2026/05/26</t>
        </is>
      </c>
      <c r="AE8" s="11" t="inlineStr">
        <is>
          <t>2026/05/26</t>
        </is>
      </c>
      <c r="AF8" s="11" t="inlineStr">
        <is>
          <t>2026/05/20</t>
        </is>
      </c>
      <c r="AG8" s="8" t="inlineStr"/>
      <c r="AH8" s="8" t="inlineStr"/>
      <c r="AI8" s="8" t="inlineStr">
        <is>
          <t>いいえ</t>
        </is>
      </c>
      <c r="AJ8" s="11" t="inlineStr">
        <is>
          <t>2026/05/26</t>
        </is>
      </c>
      <c r="AK8" s="11" t="inlineStr">
        <is>
          <t>2026/05/26 11:40</t>
        </is>
      </c>
      <c r="AL8" s="11" t="inlineStr">
        <is>
          <t>2026/05/26 11:52</t>
        </is>
      </c>
      <c r="AM8" s="12" t="inlineStr">
        <is>
          <t>いいえ</t>
        </is>
      </c>
      <c r="AN8" s="8" t="inlineStr">
        <is>
          <t>1R (250m)</t>
        </is>
      </c>
      <c r="AO8" s="8" t="n">
        <v>0</v>
      </c>
      <c r="AP8" s="8" t="inlineStr">
        <is>
          <t>0%</t>
        </is>
      </c>
      <c r="AQ8" s="8" t="inlineStr"/>
    </row>
    <row r="9">
      <c r="A9" s="7" t="inlineStr">
        <is>
          <t>配台済</t>
        </is>
      </c>
      <c r="B9" s="8" t="inlineStr"/>
      <c r="C9" s="9" t="inlineStr">
        <is>
          <t>W5-18</t>
        </is>
      </c>
      <c r="D9" s="7" t="inlineStr">
        <is>
          <t>EC</t>
        </is>
      </c>
      <c r="E9" s="7" t="inlineStr">
        <is>
          <t>EC機　湖南</t>
        </is>
      </c>
      <c r="F9" s="7" t="n">
        <v>20</v>
      </c>
      <c r="G9" s="7" t="n">
        <v>999</v>
      </c>
      <c r="H9" s="7" t="n">
        <v>8</v>
      </c>
      <c r="I9" s="10" t="inlineStr">
        <is>
          <t>・【05/26】：2R/500.0m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7" t="inlineStr"/>
      <c r="Y9" s="8" t="n">
        <v>1</v>
      </c>
      <c r="Z9" s="8" t="inlineStr">
        <is>
          <t>いいえ</t>
        </is>
      </c>
      <c r="AA9" s="8" t="inlineStr">
        <is>
          <t>いいえ</t>
        </is>
      </c>
      <c r="AB9" s="8" t="inlineStr"/>
      <c r="AC9" s="11" t="inlineStr">
        <is>
          <t>2026/05/26</t>
        </is>
      </c>
      <c r="AD9" s="11" t="inlineStr">
        <is>
          <t>2026/05/26</t>
        </is>
      </c>
      <c r="AE9" s="11" t="inlineStr">
        <is>
          <t>2026/05/26</t>
        </is>
      </c>
      <c r="AF9" s="11" t="inlineStr">
        <is>
          <t>2026/05/20</t>
        </is>
      </c>
      <c r="AG9" s="8" t="inlineStr"/>
      <c r="AH9" s="8" t="inlineStr"/>
      <c r="AI9" s="8" t="inlineStr">
        <is>
          <t>いいえ</t>
        </is>
      </c>
      <c r="AJ9" s="11" t="inlineStr">
        <is>
          <t>2026/05/26</t>
        </is>
      </c>
      <c r="AK9" s="11" t="inlineStr">
        <is>
          <t>2026/05/26 12:55</t>
        </is>
      </c>
      <c r="AL9" s="11" t="inlineStr">
        <is>
          <t>2026/05/26 13:19</t>
        </is>
      </c>
      <c r="AM9" s="12" t="inlineStr">
        <is>
          <t>いいえ</t>
        </is>
      </c>
      <c r="AN9" s="8" t="inlineStr">
        <is>
          <t>2R (500m)</t>
        </is>
      </c>
      <c r="AO9" s="8" t="n">
        <v>0</v>
      </c>
      <c r="AP9" s="8" t="inlineStr">
        <is>
          <t>0%</t>
        </is>
      </c>
      <c r="AQ9" s="8" t="inlineStr"/>
    </row>
    <row r="10">
      <c r="A10" s="7" t="inlineStr">
        <is>
          <t>配台済</t>
        </is>
      </c>
      <c r="B10" s="8" t="inlineStr"/>
      <c r="C10" s="9" t="inlineStr">
        <is>
          <t>W5-20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・【05/26】：2R/400.0m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7" t="inlineStr"/>
      <c r="Y10" s="8" t="n">
        <v>1</v>
      </c>
      <c r="Z10" s="8" t="inlineStr">
        <is>
          <t>いいえ</t>
        </is>
      </c>
      <c r="AA10" s="8" t="inlineStr">
        <is>
          <t>いいえ</t>
        </is>
      </c>
      <c r="AB10" s="8" t="inlineStr"/>
      <c r="AC10" s="11" t="inlineStr">
        <is>
          <t>2026/05/26</t>
        </is>
      </c>
      <c r="AD10" s="11" t="inlineStr">
        <is>
          <t>2026/05/26</t>
        </is>
      </c>
      <c r="AE10" s="11" t="inlineStr">
        <is>
          <t>2026/05/26</t>
        </is>
      </c>
      <c r="AF10" s="11" t="inlineStr">
        <is>
          <t>2026/05/20</t>
        </is>
      </c>
      <c r="AG10" s="8" t="inlineStr"/>
      <c r="AH10" s="8" t="inlineStr"/>
      <c r="AI10" s="8" t="inlineStr">
        <is>
          <t>いいえ</t>
        </is>
      </c>
      <c r="AJ10" s="11" t="inlineStr">
        <is>
          <t>2026/05/26</t>
        </is>
      </c>
      <c r="AK10" s="11" t="inlineStr">
        <is>
          <t>2026/05/26 13:29</t>
        </is>
      </c>
      <c r="AL10" s="11" t="inlineStr">
        <is>
          <t>2026/05/26 13:49</t>
        </is>
      </c>
      <c r="AM10" s="12" t="inlineStr">
        <is>
          <t>いいえ</t>
        </is>
      </c>
      <c r="AN10" s="8" t="inlineStr">
        <is>
          <t>2R (400m)</t>
        </is>
      </c>
      <c r="AO10" s="8" t="n">
        <v>0</v>
      </c>
      <c r="AP10" s="8" t="inlineStr">
        <is>
          <t>0%</t>
        </is>
      </c>
      <c r="AQ10" s="8" t="inlineStr"/>
    </row>
    <row r="11">
      <c r="A11" s="7" t="inlineStr">
        <is>
          <t>配台済</t>
        </is>
      </c>
      <c r="B11" s="8" t="inlineStr"/>
      <c r="C11" s="9" t="inlineStr">
        <is>
          <t>E5-4</t>
        </is>
      </c>
      <c r="D11" s="7" t="inlineStr">
        <is>
          <t>巻返し</t>
        </is>
      </c>
      <c r="E11" s="7" t="inlineStr">
        <is>
          <t>スリット機1　湖南</t>
        </is>
      </c>
      <c r="F11" s="7" t="n">
        <v>25</v>
      </c>
      <c r="G11" s="7" t="n">
        <v>999</v>
      </c>
      <c r="H11" s="7" t="n">
        <v>10</v>
      </c>
      <c r="I11" s="10" t="inlineStr">
        <is>
          <t>・【05/26】：1R/250.0m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7" t="inlineStr"/>
      <c r="Y11" s="8" t="n">
        <v>1</v>
      </c>
      <c r="Z11" s="8" t="inlineStr">
        <is>
          <t>いいえ</t>
        </is>
      </c>
      <c r="AA11" s="8" t="inlineStr">
        <is>
          <t>いいえ</t>
        </is>
      </c>
      <c r="AB11" s="8" t="inlineStr"/>
      <c r="AC11" s="11" t="inlineStr">
        <is>
          <t>2026/05/26</t>
        </is>
      </c>
      <c r="AD11" s="11" t="inlineStr">
        <is>
          <t>2026/05/26</t>
        </is>
      </c>
      <c r="AE11" s="11" t="inlineStr">
        <is>
          <t>2026/05/26</t>
        </is>
      </c>
      <c r="AF11" s="11" t="inlineStr">
        <is>
          <t>2026/05/20</t>
        </is>
      </c>
      <c r="AG11" s="8" t="inlineStr"/>
      <c r="AH11" s="8" t="inlineStr"/>
      <c r="AI11" s="8" t="inlineStr">
        <is>
          <t>いいえ</t>
        </is>
      </c>
      <c r="AJ11" s="11" t="inlineStr">
        <is>
          <t>2026/05/26</t>
        </is>
      </c>
      <c r="AK11" s="11" t="inlineStr">
        <is>
          <t>2026/05/26 08:55</t>
        </is>
      </c>
      <c r="AL11" s="11" t="inlineStr">
        <is>
          <t>2026/05/26 09:05</t>
        </is>
      </c>
      <c r="AM11" s="12" t="inlineStr">
        <is>
          <t>いいえ</t>
        </is>
      </c>
      <c r="AN11" s="8" t="inlineStr">
        <is>
          <t>1R (250m)</t>
        </is>
      </c>
      <c r="AO11" s="8" t="n">
        <v>0</v>
      </c>
      <c r="AP11" s="8" t="inlineStr">
        <is>
          <t>0%</t>
        </is>
      </c>
      <c r="AQ11" s="8" t="inlineStr"/>
    </row>
    <row r="12">
      <c r="A12" s="7" t="inlineStr">
        <is>
          <t>配台済</t>
        </is>
      </c>
      <c r="B12" s="8" t="inlineStr"/>
      <c r="C12" s="9" t="inlineStr">
        <is>
          <t>Y5-24</t>
        </is>
      </c>
      <c r="D12" s="7" t="inlineStr">
        <is>
          <t>SEC</t>
        </is>
      </c>
      <c r="E12" s="7" t="inlineStr">
        <is>
          <t>SEC機　湖南</t>
        </is>
      </c>
      <c r="F12" s="7" t="n">
        <v>27</v>
      </c>
      <c r="G12" s="7" t="n">
        <v>999</v>
      </c>
      <c r="H12" s="7" t="n">
        <v>11</v>
      </c>
      <c r="I12" s="10" t="inlineStr">
        <is>
          <t>・【05/25】：19R/3800.0m</t>
        </is>
      </c>
      <c r="J12" s="10" t="inlineStr">
        <is>
          <t>・【05/26】：26R/5200.0m</t>
        </is>
      </c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7" t="inlineStr"/>
      <c r="Y12" s="8" t="n">
        <v>1</v>
      </c>
      <c r="Z12" s="8" t="inlineStr">
        <is>
          <t>いいえ</t>
        </is>
      </c>
      <c r="AA12" s="8" t="inlineStr">
        <is>
          <t>いいえ</t>
        </is>
      </c>
      <c r="AB12" s="8" t="inlineStr"/>
      <c r="AC12" s="11" t="inlineStr">
        <is>
          <t>2026/05/28</t>
        </is>
      </c>
      <c r="AD12" s="11" t="inlineStr">
        <is>
          <t>2026/05/28</t>
        </is>
      </c>
      <c r="AE12" s="11" t="inlineStr">
        <is>
          <t>2026/05/28</t>
        </is>
      </c>
      <c r="AF12" s="11" t="inlineStr">
        <is>
          <t>2026/05/22</t>
        </is>
      </c>
      <c r="AG12" s="8" t="inlineStr"/>
      <c r="AH12" s="8" t="inlineStr"/>
      <c r="AI12" s="8" t="inlineStr">
        <is>
          <t>いいえ</t>
        </is>
      </c>
      <c r="AJ12" s="11" t="inlineStr">
        <is>
          <t>2026/05/25</t>
        </is>
      </c>
      <c r="AK12" s="11" t="inlineStr">
        <is>
          <t>2026/05/25 14:21</t>
        </is>
      </c>
      <c r="AL12" s="11" t="inlineStr">
        <is>
          <t>2026/05/26 13:23</t>
        </is>
      </c>
      <c r="AM12" s="8" t="inlineStr">
        <is>
          <t>はい</t>
        </is>
      </c>
      <c r="AN12" s="8" t="inlineStr">
        <is>
          <t>45R (9000m)</t>
        </is>
      </c>
      <c r="AO12" s="8" t="n">
        <v>0</v>
      </c>
      <c r="AP12" s="8" t="inlineStr">
        <is>
          <t>0%</t>
        </is>
      </c>
      <c r="AQ12" s="8" t="inlineStr"/>
    </row>
    <row r="13">
      <c r="A13" s="7" t="inlineStr">
        <is>
          <t>配台済</t>
        </is>
      </c>
      <c r="B13" s="8" t="inlineStr"/>
      <c r="C13" s="9" t="inlineStr">
        <is>
          <t>Y5-34</t>
        </is>
      </c>
      <c r="D13" s="7" t="inlineStr">
        <is>
          <t>SEC</t>
        </is>
      </c>
      <c r="E13" s="7" t="inlineStr">
        <is>
          <t>SEC機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・【05/26】：15R/3000.0m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7" t="inlineStr"/>
      <c r="Y13" s="8" t="n">
        <v>1</v>
      </c>
      <c r="Z13" s="8" t="inlineStr">
        <is>
          <t>いいえ</t>
        </is>
      </c>
      <c r="AA13" s="8" t="inlineStr">
        <is>
          <t>いいえ</t>
        </is>
      </c>
      <c r="AB13" s="8" t="inlineStr"/>
      <c r="AC13" s="11" t="inlineStr">
        <is>
          <t>2026/05/28</t>
        </is>
      </c>
      <c r="AD13" s="11" t="inlineStr">
        <is>
          <t>2026/05/28</t>
        </is>
      </c>
      <c r="AE13" s="11" t="inlineStr">
        <is>
          <t>2026/05/28</t>
        </is>
      </c>
      <c r="AF13" s="11" t="inlineStr">
        <is>
          <t>2026/05/26</t>
        </is>
      </c>
      <c r="AG13" s="8" t="inlineStr"/>
      <c r="AH13" s="8" t="inlineStr"/>
      <c r="AI13" s="8" t="inlineStr">
        <is>
          <t>いいえ</t>
        </is>
      </c>
      <c r="AJ13" s="11" t="inlineStr">
        <is>
          <t>2026/05/26</t>
        </is>
      </c>
      <c r="AK13" s="11" t="inlineStr">
        <is>
          <t>2026/05/26 13:53</t>
        </is>
      </c>
      <c r="AL13" s="11" t="inlineStr">
        <is>
          <t>2026/05/26 16:45</t>
        </is>
      </c>
      <c r="AM13" s="8" t="inlineStr">
        <is>
          <t>はい</t>
        </is>
      </c>
      <c r="AN13" s="8" t="inlineStr">
        <is>
          <t>15R (3000m)</t>
        </is>
      </c>
      <c r="AO13" s="8" t="n">
        <v>0</v>
      </c>
      <c r="AP13" s="8" t="inlineStr">
        <is>
          <t>0%</t>
        </is>
      </c>
      <c r="AQ13" s="8" t="inlineStr"/>
    </row>
    <row r="14">
      <c r="A14" s="7" t="inlineStr">
        <is>
          <t>配台済</t>
        </is>
      </c>
      <c r="B14" s="8" t="inlineStr"/>
      <c r="C14" s="9" t="inlineStr">
        <is>
          <t>V5-7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25</v>
      </c>
      <c r="G14" s="7" t="n">
        <v>999</v>
      </c>
      <c r="H14" s="7" t="n">
        <v>13</v>
      </c>
      <c r="I14" s="10" t="inlineStr">
        <is>
          <t>・【05/26】：2R/400.0m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7" t="inlineStr"/>
      <c r="Y14" s="8" t="n">
        <v>1</v>
      </c>
      <c r="Z14" s="8" t="inlineStr">
        <is>
          <t>いいえ</t>
        </is>
      </c>
      <c r="AA14" s="8" t="inlineStr">
        <is>
          <t>いいえ</t>
        </is>
      </c>
      <c r="AB14" s="8" t="inlineStr"/>
      <c r="AC14" s="11" t="inlineStr">
        <is>
          <t>2026/05/28</t>
        </is>
      </c>
      <c r="AD14" s="11" t="inlineStr">
        <is>
          <t>2026/05/28</t>
        </is>
      </c>
      <c r="AE14" s="11" t="inlineStr">
        <is>
          <t>2026/05/28</t>
        </is>
      </c>
      <c r="AF14" s="11" t="inlineStr">
        <is>
          <t>2026/05/25</t>
        </is>
      </c>
      <c r="AG14" s="8" t="inlineStr"/>
      <c r="AH14" s="8" t="inlineStr"/>
      <c r="AI14" s="8" t="inlineStr">
        <is>
          <t>いいえ</t>
        </is>
      </c>
      <c r="AJ14" s="11" t="inlineStr">
        <is>
          <t>2026/05/26</t>
        </is>
      </c>
      <c r="AK14" s="11" t="inlineStr">
        <is>
          <t>2026/05/26 13:49</t>
        </is>
      </c>
      <c r="AL14" s="11" t="inlineStr">
        <is>
          <t>2026/05/26 14:05</t>
        </is>
      </c>
      <c r="AM14" s="8" t="inlineStr">
        <is>
          <t>はい</t>
        </is>
      </c>
      <c r="AN14" s="8" t="inlineStr">
        <is>
          <t>2R (400m)</t>
        </is>
      </c>
      <c r="AO14" s="8" t="n">
        <v>0</v>
      </c>
      <c r="AP14" s="8" t="inlineStr">
        <is>
          <t>0%</t>
        </is>
      </c>
      <c r="AQ14" s="8" t="inlineStr"/>
    </row>
    <row r="15">
      <c r="A15" s="7" t="inlineStr">
        <is>
          <t>配台済</t>
        </is>
      </c>
      <c r="B15" s="8" t="inlineStr"/>
      <c r="C15" s="9" t="inlineStr">
        <is>
          <t>Y5-17</t>
        </is>
      </c>
      <c r="D15" s="7" t="inlineStr">
        <is>
          <t>スライス</t>
        </is>
      </c>
      <c r="E15" s="7" t="inlineStr">
        <is>
          <t>スライス機1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・【05/26】：13R/3250.0m</t>
        </is>
      </c>
      <c r="J15" s="10" t="inlineStr">
        <is>
          <t>・【05/27】：7R/1750.0m</t>
        </is>
      </c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7" t="inlineStr"/>
      <c r="Y15" s="8" t="n">
        <v>1</v>
      </c>
      <c r="Z15" s="8" t="inlineStr">
        <is>
          <t>いいえ</t>
        </is>
      </c>
      <c r="AA15" s="8" t="inlineStr">
        <is>
          <t>いいえ</t>
        </is>
      </c>
      <c r="AB15" s="8" t="inlineStr"/>
      <c r="AC15" s="11" t="inlineStr">
        <is>
          <t>2026/05/28</t>
        </is>
      </c>
      <c r="AD15" s="11" t="inlineStr">
        <is>
          <t>2026/05/28</t>
        </is>
      </c>
      <c r="AE15" s="11" t="inlineStr">
        <is>
          <t>2026/05/28</t>
        </is>
      </c>
      <c r="AF15" s="11" t="inlineStr">
        <is>
          <t>2026/05/25</t>
        </is>
      </c>
      <c r="AG15" s="8" t="inlineStr"/>
      <c r="AH15" s="8" t="inlineStr"/>
      <c r="AI15" s="8" t="inlineStr">
        <is>
          <t>いいえ</t>
        </is>
      </c>
      <c r="AJ15" s="11" t="inlineStr">
        <is>
          <t>2026/05/26</t>
        </is>
      </c>
      <c r="AK15" s="11" t="inlineStr">
        <is>
          <t>2026/05/26 14:25</t>
        </is>
      </c>
      <c r="AL15" s="11" t="inlineStr">
        <is>
          <t>2026/05/27 10:35</t>
        </is>
      </c>
      <c r="AM15" s="8" t="inlineStr">
        <is>
          <t>はい</t>
        </is>
      </c>
      <c r="AN15" s="8" t="inlineStr">
        <is>
          <t>20R (5000m)</t>
        </is>
      </c>
      <c r="AO15" s="8" t="n">
        <v>0</v>
      </c>
      <c r="AP15" s="8" t="inlineStr">
        <is>
          <t>0%</t>
        </is>
      </c>
      <c r="AQ15" s="8" t="inlineStr"/>
    </row>
    <row r="16">
      <c r="A16" s="7" t="inlineStr">
        <is>
          <t>配台済</t>
        </is>
      </c>
      <c r="B16" s="8" t="inlineStr"/>
      <c r="C16" s="9" t="inlineStr">
        <is>
          <t>V5-9</t>
        </is>
      </c>
      <c r="D16" s="7" t="inlineStr">
        <is>
          <t>分割</t>
        </is>
      </c>
      <c r="E16" s="7" t="inlineStr">
        <is>
          <t>スリット機1　湖南</t>
        </is>
      </c>
      <c r="F16" s="7" t="n">
        <v>25</v>
      </c>
      <c r="G16" s="7" t="n">
        <v>999</v>
      </c>
      <c r="H16" s="7" t="n">
        <v>15</v>
      </c>
      <c r="I16" s="10" t="inlineStr">
        <is>
          <t>・【05/27】：8R/1600.0m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7" t="inlineStr"/>
      <c r="Y16" s="8" t="n">
        <v>1</v>
      </c>
      <c r="Z16" s="8" t="inlineStr">
        <is>
          <t>いいえ</t>
        </is>
      </c>
      <c r="AA16" s="8" t="inlineStr">
        <is>
          <t>いいえ</t>
        </is>
      </c>
      <c r="AB16" s="8" t="inlineStr"/>
      <c r="AC16" s="11" t="inlineStr">
        <is>
          <t>2026/05/28</t>
        </is>
      </c>
      <c r="AD16" s="11" t="inlineStr">
        <is>
          <t>2026/05/28</t>
        </is>
      </c>
      <c r="AE16" s="11" t="inlineStr">
        <is>
          <t>2026/05/28</t>
        </is>
      </c>
      <c r="AF16" s="11" t="inlineStr">
        <is>
          <t>2026/05/26</t>
        </is>
      </c>
      <c r="AG16" s="8" t="inlineStr"/>
      <c r="AH16" s="8" t="inlineStr"/>
      <c r="AI16" s="8" t="inlineStr">
        <is>
          <t>いいえ</t>
        </is>
      </c>
      <c r="AJ16" s="11" t="inlineStr">
        <is>
          <t>2026/05/27</t>
        </is>
      </c>
      <c r="AK16" s="11" t="inlineStr">
        <is>
          <t>2026/05/27 13:00</t>
        </is>
      </c>
      <c r="AL16" s="11" t="inlineStr">
        <is>
          <t>2026/05/27 14:04</t>
        </is>
      </c>
      <c r="AM16" s="8" t="inlineStr">
        <is>
          <t>はい</t>
        </is>
      </c>
      <c r="AN16" s="8" t="inlineStr">
        <is>
          <t>8R (1600m)</t>
        </is>
      </c>
      <c r="AO16" s="8" t="n">
        <v>0</v>
      </c>
      <c r="AP16" s="8" t="inlineStr">
        <is>
          <t>0%</t>
        </is>
      </c>
      <c r="AQ16" s="8" t="inlineStr"/>
    </row>
    <row r="17">
      <c r="A17" s="7" t="inlineStr">
        <is>
          <t>配台済</t>
        </is>
      </c>
      <c r="B17" s="8" t="inlineStr"/>
      <c r="C17" s="9" t="inlineStr">
        <is>
          <t>C5-1</t>
        </is>
      </c>
      <c r="D17" s="7" t="inlineStr">
        <is>
          <t>EC</t>
        </is>
      </c>
      <c r="E17" s="7" t="inlineStr">
        <is>
          <t>EC機　湖南</t>
        </is>
      </c>
      <c r="F17" s="7" t="n">
        <v>20</v>
      </c>
      <c r="G17" s="7" t="n">
        <v>999</v>
      </c>
      <c r="H17" s="7" t="n">
        <v>16</v>
      </c>
      <c r="I17" s="10" t="inlineStr">
        <is>
          <t>・【05/28】：16R/4000.0m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7" t="inlineStr"/>
      <c r="Y17" s="8" t="n">
        <v>1</v>
      </c>
      <c r="Z17" s="8" t="inlineStr">
        <is>
          <t>いいえ</t>
        </is>
      </c>
      <c r="AA17" s="8" t="inlineStr">
        <is>
          <t>いいえ</t>
        </is>
      </c>
      <c r="AB17" s="8" t="inlineStr"/>
      <c r="AC17" s="11" t="inlineStr">
        <is>
          <t>2026/05/29</t>
        </is>
      </c>
      <c r="AD17" s="11" t="inlineStr">
        <is>
          <t>2026/05/29</t>
        </is>
      </c>
      <c r="AE17" s="11" t="inlineStr">
        <is>
          <t>2026/05/29</t>
        </is>
      </c>
      <c r="AF17" s="11" t="inlineStr">
        <is>
          <t>2026/05/22</t>
        </is>
      </c>
      <c r="AG17" s="8" t="inlineStr"/>
      <c r="AH17" s="8" t="inlineStr"/>
      <c r="AI17" s="8" t="inlineStr">
        <is>
          <t>いいえ</t>
        </is>
      </c>
      <c r="AJ17" s="11" t="inlineStr">
        <is>
          <t>2026/05/28</t>
        </is>
      </c>
      <c r="AK17" s="11" t="inlineStr">
        <is>
          <t>2026/05/28 09:15</t>
        </is>
      </c>
      <c r="AL17" s="11" t="inlineStr">
        <is>
          <t>2026/05/28 13:31</t>
        </is>
      </c>
      <c r="AM17" s="8" t="inlineStr">
        <is>
          <t>はい</t>
        </is>
      </c>
      <c r="AN17" s="8" t="inlineStr">
        <is>
          <t>16R (4000m)</t>
        </is>
      </c>
      <c r="AO17" s="8" t="n">
        <v>0</v>
      </c>
      <c r="AP17" s="8" t="inlineStr">
        <is>
          <t>0%</t>
        </is>
      </c>
      <c r="AQ17" s="8" t="inlineStr"/>
    </row>
    <row r="18">
      <c r="A18" s="7" t="inlineStr">
        <is>
          <t>配台済</t>
        </is>
      </c>
      <c r="B18" s="8" t="inlineStr"/>
      <c r="C18" s="9" t="inlineStr">
        <is>
          <t>W5-14</t>
        </is>
      </c>
      <c r="D18" s="7" t="inlineStr">
        <is>
          <t>EC</t>
        </is>
      </c>
      <c r="E18" s="7" t="inlineStr">
        <is>
          <t>EC機　湖南</t>
        </is>
      </c>
      <c r="F18" s="7" t="n">
        <v>20</v>
      </c>
      <c r="G18" s="7" t="n">
        <v>999</v>
      </c>
      <c r="H18" s="7" t="n">
        <v>17</v>
      </c>
      <c r="I18" s="10" t="inlineStr">
        <is>
          <t>・【05/28】：1R/91.0m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7" t="inlineStr"/>
      <c r="Y18" s="8" t="n">
        <v>1</v>
      </c>
      <c r="Z18" s="8" t="inlineStr">
        <is>
          <t>いいえ</t>
        </is>
      </c>
      <c r="AA18" s="8" t="inlineStr">
        <is>
          <t>いいえ</t>
        </is>
      </c>
      <c r="AB18" s="8" t="inlineStr"/>
      <c r="AC18" s="11" t="inlineStr">
        <is>
          <t>2026/05/29</t>
        </is>
      </c>
      <c r="AD18" s="11" t="inlineStr">
        <is>
          <t>2026/05/29</t>
        </is>
      </c>
      <c r="AE18" s="11" t="inlineStr">
        <is>
          <t>2026/05/29</t>
        </is>
      </c>
      <c r="AF18" s="11" t="inlineStr">
        <is>
          <t>2026/05/22</t>
        </is>
      </c>
      <c r="AG18" s="8" t="inlineStr"/>
      <c r="AH18" s="8" t="inlineStr"/>
      <c r="AI18" s="8" t="inlineStr">
        <is>
          <t>いいえ</t>
        </is>
      </c>
      <c r="AJ18" s="11" t="inlineStr">
        <is>
          <t>2026/05/28</t>
        </is>
      </c>
      <c r="AK18" s="11" t="inlineStr">
        <is>
          <t>2026/06/02 11:40</t>
        </is>
      </c>
      <c r="AL18" s="11" t="inlineStr">
        <is>
          <t>2026/06/02 11:44</t>
        </is>
      </c>
      <c r="AM18" s="12" t="inlineStr">
        <is>
          <t>いいえ</t>
        </is>
      </c>
      <c r="AN18" s="8" t="inlineStr">
        <is>
          <t>1R (91m)</t>
        </is>
      </c>
      <c r="AO18" s="8" t="n">
        <v>0</v>
      </c>
      <c r="AP18" s="8" t="inlineStr">
        <is>
          <t>0%</t>
        </is>
      </c>
      <c r="AQ18" s="8" t="inlineStr"/>
    </row>
    <row r="19">
      <c r="A19" s="7" t="inlineStr">
        <is>
          <t>配台済</t>
        </is>
      </c>
      <c r="B19" s="8" t="inlineStr"/>
      <c r="C19" s="9" t="inlineStr">
        <is>
          <t>W5-16</t>
        </is>
      </c>
      <c r="D19" s="7" t="inlineStr">
        <is>
          <t>EC</t>
        </is>
      </c>
      <c r="E19" s="7" t="inlineStr">
        <is>
          <t>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・【05/28】：1R/180.0m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7" t="inlineStr"/>
      <c r="Y19" s="8" t="n">
        <v>1</v>
      </c>
      <c r="Z19" s="8" t="inlineStr">
        <is>
          <t>いいえ</t>
        </is>
      </c>
      <c r="AA19" s="8" t="inlineStr">
        <is>
          <t>いいえ</t>
        </is>
      </c>
      <c r="AB19" s="8" t="inlineStr"/>
      <c r="AC19" s="11" t="inlineStr">
        <is>
          <t>2026/05/29</t>
        </is>
      </c>
      <c r="AD19" s="11" t="inlineStr">
        <is>
          <t>2026/05/29</t>
        </is>
      </c>
      <c r="AE19" s="11" t="inlineStr">
        <is>
          <t>2026/05/29</t>
        </is>
      </c>
      <c r="AF19" s="11" t="inlineStr">
        <is>
          <t>2026/05/22</t>
        </is>
      </c>
      <c r="AG19" s="8" t="inlineStr"/>
      <c r="AH19" s="8" t="inlineStr"/>
      <c r="AI19" s="8" t="inlineStr">
        <is>
          <t>いいえ</t>
        </is>
      </c>
      <c r="AJ19" s="11" t="inlineStr">
        <is>
          <t>2026/05/28</t>
        </is>
      </c>
      <c r="AK19" s="11" t="inlineStr">
        <is>
          <t>2026/06/02 09:15</t>
        </is>
      </c>
      <c r="AL19" s="11" t="inlineStr">
        <is>
          <t>2026/06/02 09:24</t>
        </is>
      </c>
      <c r="AM19" s="12" t="inlineStr">
        <is>
          <t>いいえ</t>
        </is>
      </c>
      <c r="AN19" s="8" t="inlineStr">
        <is>
          <t>1R (180m)</t>
        </is>
      </c>
      <c r="AO19" s="8" t="n">
        <v>0</v>
      </c>
      <c r="AP19" s="8" t="inlineStr">
        <is>
          <t>0%</t>
        </is>
      </c>
      <c r="AQ19" s="8" t="inlineStr"/>
    </row>
    <row r="20">
      <c r="A20" s="7" t="inlineStr">
        <is>
          <t>配台済</t>
        </is>
      </c>
      <c r="B20" s="8" t="inlineStr"/>
      <c r="C20" s="9" t="inlineStr">
        <is>
          <t>W5-17</t>
        </is>
      </c>
      <c r="D20" s="7" t="inlineStr">
        <is>
          <t>EC</t>
        </is>
      </c>
      <c r="E20" s="7" t="inlineStr">
        <is>
          <t>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・【05/28】：1R/271.0m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7" t="inlineStr"/>
      <c r="Y20" s="8" t="n">
        <v>1</v>
      </c>
      <c r="Z20" s="8" t="inlineStr">
        <is>
          <t>いいえ</t>
        </is>
      </c>
      <c r="AA20" s="8" t="inlineStr">
        <is>
          <t>いいえ</t>
        </is>
      </c>
      <c r="AB20" s="8" t="inlineStr"/>
      <c r="AC20" s="11" t="inlineStr">
        <is>
          <t>2026/05/29</t>
        </is>
      </c>
      <c r="AD20" s="11" t="inlineStr">
        <is>
          <t>2026/05/29</t>
        </is>
      </c>
      <c r="AE20" s="11" t="inlineStr">
        <is>
          <t>2026/05/29</t>
        </is>
      </c>
      <c r="AF20" s="11" t="inlineStr">
        <is>
          <t>2026/05/22</t>
        </is>
      </c>
      <c r="AG20" s="8" t="inlineStr"/>
      <c r="AH20" s="8" t="inlineStr"/>
      <c r="AI20" s="8" t="inlineStr">
        <is>
          <t>いいえ</t>
        </is>
      </c>
      <c r="AJ20" s="11" t="inlineStr">
        <is>
          <t>2026/05/28</t>
        </is>
      </c>
      <c r="AK20" s="11" t="inlineStr">
        <is>
          <t>2026/06/02 12:55</t>
        </is>
      </c>
      <c r="AL20" s="11" t="inlineStr">
        <is>
          <t>2026/06/02 13:08</t>
        </is>
      </c>
      <c r="AM20" s="12" t="inlineStr">
        <is>
          <t>いいえ</t>
        </is>
      </c>
      <c r="AN20" s="8" t="inlineStr">
        <is>
          <t>1R (271m)</t>
        </is>
      </c>
      <c r="AO20" s="8" t="n">
        <v>0</v>
      </c>
      <c r="AP20" s="8" t="inlineStr">
        <is>
          <t>0%</t>
        </is>
      </c>
      <c r="AQ20" s="8" t="inlineStr"/>
    </row>
    <row r="21">
      <c r="A21" s="7" t="inlineStr">
        <is>
          <t>配台済</t>
        </is>
      </c>
      <c r="B21" s="8" t="inlineStr"/>
      <c r="C21" s="9" t="inlineStr">
        <is>
          <t>Y5-26</t>
        </is>
      </c>
      <c r="D21" s="7" t="inlineStr">
        <is>
          <t>SEC</t>
        </is>
      </c>
      <c r="E21" s="7" t="inlineStr">
        <is>
          <t>SEC機　湖南</t>
        </is>
      </c>
      <c r="F21" s="7" t="n">
        <v>20</v>
      </c>
      <c r="G21" s="7" t="n">
        <v>999</v>
      </c>
      <c r="H21" s="7" t="n">
        <v>20</v>
      </c>
      <c r="I21" s="10" t="inlineStr">
        <is>
          <t>・【05/27】：30R/6000.0m</t>
        </is>
      </c>
      <c r="J21" s="10" t="inlineStr">
        <is>
          <t>・【05/28】：5R/1000.0m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7" t="inlineStr"/>
      <c r="Y21" s="8" t="n">
        <v>1</v>
      </c>
      <c r="Z21" s="8" t="inlineStr">
        <is>
          <t>いいえ</t>
        </is>
      </c>
      <c r="AA21" s="8" t="inlineStr">
        <is>
          <t>いいえ</t>
        </is>
      </c>
      <c r="AB21" s="8" t="inlineStr"/>
      <c r="AC21" s="11" t="inlineStr">
        <is>
          <t>2026/05/29</t>
        </is>
      </c>
      <c r="AD21" s="11" t="inlineStr">
        <is>
          <t>2026/05/29</t>
        </is>
      </c>
      <c r="AE21" s="11" t="inlineStr">
        <is>
          <t>2026/05/29</t>
        </is>
      </c>
      <c r="AF21" s="11" t="inlineStr">
        <is>
          <t>2026/05/26</t>
        </is>
      </c>
      <c r="AG21" s="8" t="inlineStr"/>
      <c r="AH21" s="8" t="inlineStr"/>
      <c r="AI21" s="8" t="inlineStr">
        <is>
          <t>いいえ</t>
        </is>
      </c>
      <c r="AJ21" s="11" t="inlineStr">
        <is>
          <t>2026/05/27</t>
        </is>
      </c>
      <c r="AK21" s="11" t="inlineStr">
        <is>
          <t>2026/05/27 13:00</t>
        </is>
      </c>
      <c r="AL21" s="11" t="inlineStr">
        <is>
          <t>2026/05/29 10:55</t>
        </is>
      </c>
      <c r="AM21" s="12" t="inlineStr">
        <is>
          <t>いいえ</t>
        </is>
      </c>
      <c r="AN21" s="8" t="inlineStr">
        <is>
          <t>35R (7000m)</t>
        </is>
      </c>
      <c r="AO21" s="8" t="n">
        <v>0</v>
      </c>
      <c r="AP21" s="8" t="inlineStr">
        <is>
          <t>0%</t>
        </is>
      </c>
      <c r="AQ21" s="8" t="inlineStr"/>
    </row>
    <row r="22">
      <c r="A22" s="7" t="inlineStr">
        <is>
          <t>配台済</t>
        </is>
      </c>
      <c r="B22" s="8" t="inlineStr"/>
      <c r="C22" s="9" t="inlineStr">
        <is>
          <t>Y5-28</t>
        </is>
      </c>
      <c r="D22" s="7" t="inlineStr">
        <is>
          <t>SEC</t>
        </is>
      </c>
      <c r="E22" s="7" t="inlineStr">
        <is>
          <t>SEC機　湖南</t>
        </is>
      </c>
      <c r="F22" s="7" t="n">
        <v>27</v>
      </c>
      <c r="G22" s="7" t="n">
        <v>999</v>
      </c>
      <c r="H22" s="7" t="n">
        <v>21</v>
      </c>
      <c r="I22" s="10" t="inlineStr">
        <is>
          <t>・【05/28】：41R/8200.0m</t>
        </is>
      </c>
      <c r="J22" s="10" t="inlineStr">
        <is>
          <t>・【05/29】：4R/800.0m</t>
        </is>
      </c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7" t="inlineStr"/>
      <c r="Y22" s="8" t="n">
        <v>1</v>
      </c>
      <c r="Z22" s="8" t="inlineStr">
        <is>
          <t>いいえ</t>
        </is>
      </c>
      <c r="AA22" s="8" t="inlineStr">
        <is>
          <t>いいえ</t>
        </is>
      </c>
      <c r="AB22" s="8" t="inlineStr"/>
      <c r="AC22" s="11" t="inlineStr">
        <is>
          <t>2026/05/29</t>
        </is>
      </c>
      <c r="AD22" s="11" t="inlineStr">
        <is>
          <t>2026/05/29</t>
        </is>
      </c>
      <c r="AE22" s="11" t="inlineStr">
        <is>
          <t>2026/05/29</t>
        </is>
      </c>
      <c r="AF22" s="11" t="inlineStr">
        <is>
          <t>2026/05/25</t>
        </is>
      </c>
      <c r="AG22" s="8" t="inlineStr"/>
      <c r="AH22" s="8" t="inlineStr"/>
      <c r="AI22" s="8" t="inlineStr">
        <is>
          <t>いいえ</t>
        </is>
      </c>
      <c r="AJ22" s="11" t="inlineStr">
        <is>
          <t>2026/05/28</t>
        </is>
      </c>
      <c r="AK22" s="11" t="inlineStr">
        <is>
          <t>2026/05/29 11:25</t>
        </is>
      </c>
      <c r="AL22" s="11" t="inlineStr">
        <is>
          <t>2026/06/01 15:33</t>
        </is>
      </c>
      <c r="AM22" s="12" t="inlineStr">
        <is>
          <t>いいえ</t>
        </is>
      </c>
      <c r="AN22" s="8" t="inlineStr">
        <is>
          <t>45R (9000m)</t>
        </is>
      </c>
      <c r="AO22" s="8" t="n">
        <v>0</v>
      </c>
      <c r="AP22" s="8" t="inlineStr">
        <is>
          <t>0%</t>
        </is>
      </c>
      <c r="AQ22" s="8" t="inlineStr"/>
    </row>
    <row r="23">
      <c r="A23" s="7" t="inlineStr">
        <is>
          <t>配台済</t>
        </is>
      </c>
      <c r="B23" s="8" t="inlineStr"/>
      <c r="C23" s="9" t="inlineStr">
        <is>
          <t>Y5-35</t>
        </is>
      </c>
      <c r="D23" s="7" t="inlineStr">
        <is>
          <t>SEC</t>
        </is>
      </c>
      <c r="E23" s="7" t="inlineStr">
        <is>
          <t>SEC機　湖南</t>
        </is>
      </c>
      <c r="F23" s="7" t="n">
        <v>20</v>
      </c>
      <c r="G23" s="7" t="n">
        <v>999</v>
      </c>
      <c r="H23" s="7" t="n">
        <v>22</v>
      </c>
      <c r="I23" s="10" t="inlineStr">
        <is>
          <t>・【05/29】：8R/1600.0m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7" t="inlineStr"/>
      <c r="Y23" s="8" t="n">
        <v>1</v>
      </c>
      <c r="Z23" s="8" t="inlineStr">
        <is>
          <t>いいえ</t>
        </is>
      </c>
      <c r="AA23" s="8" t="inlineStr">
        <is>
          <t>いいえ</t>
        </is>
      </c>
      <c r="AB23" s="8" t="inlineStr"/>
      <c r="AC23" s="11" t="inlineStr">
        <is>
          <t>2026/05/29</t>
        </is>
      </c>
      <c r="AD23" s="11" t="inlineStr">
        <is>
          <t>2026/05/29</t>
        </is>
      </c>
      <c r="AE23" s="11" t="inlineStr">
        <is>
          <t>2026/05/29</t>
        </is>
      </c>
      <c r="AF23" s="11" t="inlineStr">
        <is>
          <t>2026/05/26</t>
        </is>
      </c>
      <c r="AG23" s="8" t="inlineStr"/>
      <c r="AH23" s="8" t="inlineStr"/>
      <c r="AI23" s="8" t="inlineStr">
        <is>
          <t>いいえ</t>
        </is>
      </c>
      <c r="AJ23" s="11" t="inlineStr">
        <is>
          <t>2026/05/29</t>
        </is>
      </c>
      <c r="AK23" s="11" t="inlineStr">
        <is>
          <t>2026/06/01 16:03</t>
        </is>
      </c>
      <c r="AL23" s="11" t="inlineStr">
        <is>
          <t>2026/06/02 09:55</t>
        </is>
      </c>
      <c r="AM23" s="12" t="inlineStr">
        <is>
          <t>いいえ</t>
        </is>
      </c>
      <c r="AN23" s="8" t="inlineStr">
        <is>
          <t>8R (1600m)</t>
        </is>
      </c>
      <c r="AO23" s="8" t="n">
        <v>0</v>
      </c>
      <c r="AP23" s="8" t="inlineStr">
        <is>
          <t>0%</t>
        </is>
      </c>
      <c r="AQ23" s="8" t="inlineStr"/>
    </row>
    <row r="24">
      <c r="A24" s="7" t="inlineStr">
        <is>
          <t>配台済</t>
        </is>
      </c>
      <c r="B24" s="8" t="inlineStr"/>
      <c r="C24" s="9" t="inlineStr">
        <is>
          <t>Y5-38</t>
        </is>
      </c>
      <c r="D24" s="7" t="inlineStr">
        <is>
          <t>SEC</t>
        </is>
      </c>
      <c r="E24" s="7" t="inlineStr">
        <is>
          <t>SEC機　湖南</t>
        </is>
      </c>
      <c r="F24" s="7" t="n">
        <v>27</v>
      </c>
      <c r="G24" s="7" t="n">
        <v>999</v>
      </c>
      <c r="H24" s="7" t="n">
        <v>23</v>
      </c>
      <c r="I24" s="10" t="inlineStr">
        <is>
          <t>・【05/29】：10R/2000.0m</t>
        </is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7" t="inlineStr"/>
      <c r="Y24" s="8" t="n">
        <v>1</v>
      </c>
      <c r="Z24" s="8" t="inlineStr">
        <is>
          <t>いいえ</t>
        </is>
      </c>
      <c r="AA24" s="8" t="inlineStr">
        <is>
          <t>いいえ</t>
        </is>
      </c>
      <c r="AB24" s="8" t="inlineStr"/>
      <c r="AC24" s="11" t="inlineStr">
        <is>
          <t>2026/05/29</t>
        </is>
      </c>
      <c r="AD24" s="11" t="inlineStr">
        <is>
          <t>2026/05/29</t>
        </is>
      </c>
      <c r="AE24" s="11" t="inlineStr">
        <is>
          <t>2026/05/29</t>
        </is>
      </c>
      <c r="AF24" s="11" t="inlineStr">
        <is>
          <t>2026/05/28</t>
        </is>
      </c>
      <c r="AG24" s="8" t="inlineStr"/>
      <c r="AH24" s="8" t="inlineStr"/>
      <c r="AI24" s="8" t="inlineStr">
        <is>
          <t>いいえ</t>
        </is>
      </c>
      <c r="AJ24" s="11" t="inlineStr">
        <is>
          <t>2026/05/29</t>
        </is>
      </c>
      <c r="AK24" s="11" t="inlineStr">
        <is>
          <t>2026/06/02 10:25</t>
        </is>
      </c>
      <c r="AL24" s="11" t="inlineStr">
        <is>
          <t>2026/06/02 11:35</t>
        </is>
      </c>
      <c r="AM24" s="12" t="inlineStr">
        <is>
          <t>いいえ</t>
        </is>
      </c>
      <c r="AN24" s="8" t="inlineStr">
        <is>
          <t>10R (2000m)</t>
        </is>
      </c>
      <c r="AO24" s="8" t="n">
        <v>0</v>
      </c>
      <c r="AP24" s="8" t="inlineStr">
        <is>
          <t>0%</t>
        </is>
      </c>
      <c r="AQ24" s="8" t="inlineStr"/>
    </row>
    <row r="25">
      <c r="A25" s="7" t="inlineStr">
        <is>
          <t>配台済</t>
        </is>
      </c>
      <c r="B25" s="8" t="inlineStr"/>
      <c r="C25" s="9" t="inlineStr">
        <is>
          <t>JR260503</t>
        </is>
      </c>
      <c r="D25" s="7" t="inlineStr">
        <is>
          <t>SEC</t>
        </is>
      </c>
      <c r="E25" s="7" t="inlineStr">
        <is>
          <t>SEC機　湖南</t>
        </is>
      </c>
      <c r="F25" s="7" t="n">
        <v>20</v>
      </c>
      <c r="G25" s="7" t="n">
        <v>999</v>
      </c>
      <c r="H25" s="7" t="n">
        <v>24</v>
      </c>
      <c r="I25" s="10" t="inlineStr">
        <is>
          <t>・【05/29】：13R/1300.0m</t>
        </is>
      </c>
      <c r="J25" s="10" t="inlineStr">
        <is>
          <t>・【06/01】：7R/700.0m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7" t="inlineStr"/>
      <c r="Y25" s="8" t="n">
        <v>1</v>
      </c>
      <c r="Z25" s="8" t="inlineStr">
        <is>
          <t>いいえ</t>
        </is>
      </c>
      <c r="AA25" s="8" t="inlineStr">
        <is>
          <t>いいえ</t>
        </is>
      </c>
      <c r="AB25" s="8" t="inlineStr"/>
      <c r="AC25" s="11" t="inlineStr">
        <is>
          <t>2026/05/29</t>
        </is>
      </c>
      <c r="AD25" s="11" t="inlineStr">
        <is>
          <t>2026/05/29</t>
        </is>
      </c>
      <c r="AE25" s="11" t="inlineStr">
        <is>
          <t>2026/05/29</t>
        </is>
      </c>
      <c r="AF25" s="11" t="inlineStr">
        <is>
          <t>2026/05/28</t>
        </is>
      </c>
      <c r="AG25" s="8" t="inlineStr"/>
      <c r="AH25" s="8" t="inlineStr"/>
      <c r="AI25" s="8" t="inlineStr">
        <is>
          <t>いいえ</t>
        </is>
      </c>
      <c r="AJ25" s="11" t="inlineStr">
        <is>
          <t>2026/05/29</t>
        </is>
      </c>
      <c r="AK25" s="11" t="inlineStr">
        <is>
          <t>2026/06/02 13:23</t>
        </is>
      </c>
      <c r="AL25" s="11" t="inlineStr">
        <is>
          <t>2026/06/02 15:25</t>
        </is>
      </c>
      <c r="AM25" s="12" t="inlineStr">
        <is>
          <t>いいえ</t>
        </is>
      </c>
      <c r="AN25" s="8" t="inlineStr">
        <is>
          <t>20R (2000m)</t>
        </is>
      </c>
      <c r="AO25" s="8" t="n">
        <v>0</v>
      </c>
      <c r="AP25" s="8" t="inlineStr">
        <is>
          <t>0%</t>
        </is>
      </c>
      <c r="AQ25" s="8" t="inlineStr"/>
    </row>
    <row r="26">
      <c r="A26" s="7" t="inlineStr">
        <is>
          <t>配台済</t>
        </is>
      </c>
      <c r="B26" s="8" t="inlineStr"/>
      <c r="C26" s="9" t="inlineStr">
        <is>
          <t>C5-1</t>
        </is>
      </c>
      <c r="D26" s="7" t="inlineStr">
        <is>
          <t>スリット</t>
        </is>
      </c>
      <c r="E26" s="7" t="inlineStr">
        <is>
          <t>スリット機1　湖南</t>
        </is>
      </c>
      <c r="F26" s="7" t="n">
        <v>25</v>
      </c>
      <c r="G26" s="7" t="n">
        <v>999</v>
      </c>
      <c r="H26" s="7" t="n">
        <v>25</v>
      </c>
      <c r="I26" s="10" t="inlineStr">
        <is>
          <t>・【05/27】：8R/2000.0m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7" t="inlineStr"/>
      <c r="Y26" s="8" t="n">
        <v>1</v>
      </c>
      <c r="Z26" s="8" t="inlineStr">
        <is>
          <t>いいえ</t>
        </is>
      </c>
      <c r="AA26" s="8" t="inlineStr">
        <is>
          <t>いいえ</t>
        </is>
      </c>
      <c r="AB26" s="8" t="inlineStr"/>
      <c r="AC26" s="11" t="inlineStr">
        <is>
          <t>2026/05/29</t>
        </is>
      </c>
      <c r="AD26" s="11" t="inlineStr">
        <is>
          <t>2026/05/29</t>
        </is>
      </c>
      <c r="AE26" s="11" t="inlineStr">
        <is>
          <t>2026/05/29</t>
        </is>
      </c>
      <c r="AF26" s="11" t="inlineStr">
        <is>
          <t>2026/05/22</t>
        </is>
      </c>
      <c r="AG26" s="8" t="inlineStr"/>
      <c r="AH26" s="8" t="inlineStr"/>
      <c r="AI26" s="8" t="inlineStr">
        <is>
          <t>いいえ</t>
        </is>
      </c>
      <c r="AJ26" s="11" t="inlineStr">
        <is>
          <t>2026/05/27</t>
        </is>
      </c>
      <c r="AK26" s="11" t="inlineStr">
        <is>
          <t>2026/05/27 14:34</t>
        </is>
      </c>
      <c r="AL26" s="11" t="inlineStr">
        <is>
          <t>2026/05/27 16:15</t>
        </is>
      </c>
      <c r="AM26" s="8" t="inlineStr">
        <is>
          <t>はい</t>
        </is>
      </c>
      <c r="AN26" s="8" t="inlineStr">
        <is>
          <t>8R (2000m)</t>
        </is>
      </c>
      <c r="AO26" s="8" t="n">
        <v>0</v>
      </c>
      <c r="AP26" s="8" t="inlineStr">
        <is>
          <t>0%</t>
        </is>
      </c>
      <c r="AQ26" s="8" t="inlineStr"/>
    </row>
    <row r="27">
      <c r="A27" s="7" t="inlineStr">
        <is>
          <t>配台済</t>
        </is>
      </c>
      <c r="B27" s="8" t="inlineStr"/>
      <c r="C27" s="9" t="inlineStr">
        <is>
          <t>W5-16</t>
        </is>
      </c>
      <c r="D27" s="7" t="inlineStr">
        <is>
          <t>スリット</t>
        </is>
      </c>
      <c r="E27" s="7" t="inlineStr">
        <is>
          <t>スリット機1　湖南</t>
        </is>
      </c>
      <c r="F27" s="7" t="n">
        <v>25</v>
      </c>
      <c r="G27" s="7" t="n">
        <v>999</v>
      </c>
      <c r="H27" s="7" t="n">
        <v>26</v>
      </c>
      <c r="I27" s="10" t="inlineStr">
        <is>
          <t>・【05/27】：1R/180.0m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7" t="inlineStr"/>
      <c r="Y27" s="8" t="n">
        <v>1</v>
      </c>
      <c r="Z27" s="8" t="inlineStr">
        <is>
          <t>いいえ</t>
        </is>
      </c>
      <c r="AA27" s="8" t="inlineStr">
        <is>
          <t>いいえ</t>
        </is>
      </c>
      <c r="AB27" s="8" t="inlineStr"/>
      <c r="AC27" s="11" t="inlineStr">
        <is>
          <t>2026/05/29</t>
        </is>
      </c>
      <c r="AD27" s="11" t="inlineStr">
        <is>
          <t>2026/05/29</t>
        </is>
      </c>
      <c r="AE27" s="11" t="inlineStr">
        <is>
          <t>2026/05/29</t>
        </is>
      </c>
      <c r="AF27" s="11" t="inlineStr">
        <is>
          <t>2026/05/22</t>
        </is>
      </c>
      <c r="AG27" s="8" t="inlineStr"/>
      <c r="AH27" s="8" t="inlineStr"/>
      <c r="AI27" s="8" t="inlineStr">
        <is>
          <t>いいえ</t>
        </is>
      </c>
      <c r="AJ27" s="11" t="inlineStr">
        <is>
          <t>2026/05/27</t>
        </is>
      </c>
      <c r="AK27" s="11" t="inlineStr">
        <is>
          <t>2026/06/01 08:55</t>
        </is>
      </c>
      <c r="AL27" s="11" t="inlineStr">
        <is>
          <t>2026/06/01 09:02</t>
        </is>
      </c>
      <c r="AM27" s="12" t="inlineStr">
        <is>
          <t>いいえ</t>
        </is>
      </c>
      <c r="AN27" s="8" t="inlineStr">
        <is>
          <t>1R (180m)</t>
        </is>
      </c>
      <c r="AO27" s="8" t="n">
        <v>0</v>
      </c>
      <c r="AP27" s="8" t="inlineStr">
        <is>
          <t>0%</t>
        </is>
      </c>
      <c r="AQ27" s="8" t="inlineStr"/>
    </row>
    <row r="28">
      <c r="A28" s="7" t="inlineStr">
        <is>
          <t>配台済</t>
        </is>
      </c>
      <c r="B28" s="8" t="inlineStr"/>
      <c r="C28" s="9" t="inlineStr">
        <is>
          <t>Y5-20</t>
        </is>
      </c>
      <c r="D28" s="7" t="inlineStr">
        <is>
          <t>スリット</t>
        </is>
      </c>
      <c r="E28" s="7" t="inlineStr">
        <is>
          <t>スリット機1　湖南</t>
        </is>
      </c>
      <c r="F28" s="7" t="n">
        <v>25</v>
      </c>
      <c r="G28" s="7" t="n">
        <v>999</v>
      </c>
      <c r="H28" s="7" t="n">
        <v>27</v>
      </c>
      <c r="I28" s="10" t="inlineStr">
        <is>
          <t>・【05/27】：14R/4200.0m</t>
        </is>
      </c>
      <c r="J28" s="10" t="inlineStr">
        <is>
          <t>・【05/28】：6R/1800.0m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7" t="inlineStr"/>
      <c r="Y28" s="8" t="n">
        <v>1</v>
      </c>
      <c r="Z28" s="8" t="inlineStr">
        <is>
          <t>いいえ</t>
        </is>
      </c>
      <c r="AA28" s="8" t="inlineStr">
        <is>
          <t>いいえ</t>
        </is>
      </c>
      <c r="AB28" s="8" t="inlineStr"/>
      <c r="AC28" s="11" t="inlineStr">
        <is>
          <t>2026/05/29</t>
        </is>
      </c>
      <c r="AD28" s="11" t="inlineStr">
        <is>
          <t>2026/05/29</t>
        </is>
      </c>
      <c r="AE28" s="11" t="inlineStr">
        <is>
          <t>2026/05/29</t>
        </is>
      </c>
      <c r="AF28" s="11" t="inlineStr">
        <is>
          <t>2026/05/26</t>
        </is>
      </c>
      <c r="AG28" s="8" t="inlineStr"/>
      <c r="AH28" s="8" t="inlineStr"/>
      <c r="AI28" s="8" t="inlineStr">
        <is>
          <t>いいえ</t>
        </is>
      </c>
      <c r="AJ28" s="11" t="inlineStr">
        <is>
          <t>2026/05/27</t>
        </is>
      </c>
      <c r="AK28" s="11" t="inlineStr">
        <is>
          <t>2026/06/01 09:32</t>
        </is>
      </c>
      <c r="AL28" s="11" t="inlineStr">
        <is>
          <t>2026/06/01 14:31</t>
        </is>
      </c>
      <c r="AM28" s="12" t="inlineStr">
        <is>
          <t>いいえ</t>
        </is>
      </c>
      <c r="AN28" s="8" t="inlineStr">
        <is>
          <t>20R (6000m)</t>
        </is>
      </c>
      <c r="AO28" s="8" t="n">
        <v>0</v>
      </c>
      <c r="AP28" s="8" t="inlineStr">
        <is>
          <t>0%</t>
        </is>
      </c>
      <c r="AQ28" s="8" t="inlineStr"/>
    </row>
    <row r="29">
      <c r="A29" s="7" t="inlineStr">
        <is>
          <t>配台済</t>
        </is>
      </c>
      <c r="B29" s="8" t="inlineStr"/>
      <c r="C29" s="9" t="inlineStr">
        <is>
          <t>W5-21</t>
        </is>
      </c>
      <c r="D29" s="7" t="inlineStr">
        <is>
          <t>スリット</t>
        </is>
      </c>
      <c r="E29" s="7" t="inlineStr">
        <is>
          <t>スリット機1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・【05/28】：9R/2250.0m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7" t="inlineStr"/>
      <c r="Y29" s="8" t="n">
        <v>1</v>
      </c>
      <c r="Z29" s="8" t="inlineStr">
        <is>
          <t>いいえ</t>
        </is>
      </c>
      <c r="AA29" s="8" t="inlineStr">
        <is>
          <t>いいえ</t>
        </is>
      </c>
      <c r="AB29" s="8" t="inlineStr"/>
      <c r="AC29" s="11" t="inlineStr">
        <is>
          <t>2026/05/29</t>
        </is>
      </c>
      <c r="AD29" s="11" t="inlineStr">
        <is>
          <t>2026/05/29</t>
        </is>
      </c>
      <c r="AE29" s="11" t="inlineStr">
        <is>
          <t>2026/05/29</t>
        </is>
      </c>
      <c r="AF29" s="11" t="inlineStr">
        <is>
          <t>2026/05/25</t>
        </is>
      </c>
      <c r="AG29" s="8" t="inlineStr"/>
      <c r="AH29" s="8" t="inlineStr"/>
      <c r="AI29" s="8" t="inlineStr">
        <is>
          <t>いいえ</t>
        </is>
      </c>
      <c r="AJ29" s="11" t="inlineStr">
        <is>
          <t>2026/05/28</t>
        </is>
      </c>
      <c r="AK29" s="11" t="inlineStr">
        <is>
          <t>2026/06/01 15:15</t>
        </is>
      </c>
      <c r="AL29" s="11" t="inlineStr">
        <is>
          <t>2026/06/01 16:45</t>
        </is>
      </c>
      <c r="AM29" s="12" t="inlineStr">
        <is>
          <t>いいえ</t>
        </is>
      </c>
      <c r="AN29" s="8" t="inlineStr">
        <is>
          <t>9R (2250m)</t>
        </is>
      </c>
      <c r="AO29" s="8" t="n">
        <v>0</v>
      </c>
      <c r="AP29" s="8" t="inlineStr">
        <is>
          <t>0%</t>
        </is>
      </c>
      <c r="AQ29" s="8" t="inlineStr"/>
    </row>
    <row r="30">
      <c r="A30" s="7" t="inlineStr">
        <is>
          <t>配台済</t>
        </is>
      </c>
      <c r="B30" s="8" t="inlineStr"/>
      <c r="C30" s="9" t="inlineStr">
        <is>
          <t>JR260503</t>
        </is>
      </c>
      <c r="D30" s="7" t="inlineStr">
        <is>
          <t>スリット</t>
        </is>
      </c>
      <c r="E30" s="7" t="inlineStr">
        <is>
          <t>スリット機1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・【06/01】：20R/2000.0m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7" t="inlineStr"/>
      <c r="Y30" s="8" t="n">
        <v>1</v>
      </c>
      <c r="Z30" s="8" t="inlineStr">
        <is>
          <t>いいえ</t>
        </is>
      </c>
      <c r="AA30" s="8" t="inlineStr">
        <is>
          <t>いいえ</t>
        </is>
      </c>
      <c r="AB30" s="8" t="inlineStr"/>
      <c r="AC30" s="11" t="inlineStr">
        <is>
          <t>2026/05/29</t>
        </is>
      </c>
      <c r="AD30" s="11" t="inlineStr">
        <is>
          <t>2026/05/29</t>
        </is>
      </c>
      <c r="AE30" s="11" t="inlineStr">
        <is>
          <t>2026/05/29</t>
        </is>
      </c>
      <c r="AF30" s="11" t="inlineStr">
        <is>
          <t>2026/05/28</t>
        </is>
      </c>
      <c r="AG30" s="8" t="inlineStr"/>
      <c r="AH30" s="8" t="inlineStr"/>
      <c r="AI30" s="8" t="inlineStr">
        <is>
          <t>いいえ</t>
        </is>
      </c>
      <c r="AJ30" s="11" t="inlineStr">
        <is>
          <t>2026/06/01</t>
        </is>
      </c>
      <c r="AK30" s="11" t="inlineStr">
        <is>
          <t>2026/06/02 09:58</t>
        </is>
      </c>
      <c r="AL30" s="11" t="inlineStr">
        <is>
          <t>2026/06/02 11:18</t>
        </is>
      </c>
      <c r="AM30" s="12" t="inlineStr">
        <is>
          <t>いいえ</t>
        </is>
      </c>
      <c r="AN30" s="8" t="inlineStr">
        <is>
          <t>20R (2000m)</t>
        </is>
      </c>
      <c r="AO30" s="8" t="n">
        <v>0</v>
      </c>
      <c r="AP30" s="8" t="inlineStr">
        <is>
          <t>0%</t>
        </is>
      </c>
      <c r="AQ30" s="8" t="inlineStr"/>
    </row>
    <row r="31">
      <c r="A31" s="7" t="inlineStr">
        <is>
          <t>配台済</t>
        </is>
      </c>
      <c r="B31" s="8" t="inlineStr"/>
      <c r="C31" s="9" t="inlineStr">
        <is>
          <t>W5-14</t>
        </is>
      </c>
      <c r="D31" s="7" t="inlineStr">
        <is>
          <t>分割</t>
        </is>
      </c>
      <c r="E31" s="7" t="inlineStr">
        <is>
          <t>スリット機1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・【05/28】：1R/91.0m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7" t="inlineStr"/>
      <c r="Y31" s="8" t="n">
        <v>1</v>
      </c>
      <c r="Z31" s="8" t="inlineStr">
        <is>
          <t>いいえ</t>
        </is>
      </c>
      <c r="AA31" s="8" t="inlineStr">
        <is>
          <t>いいえ</t>
        </is>
      </c>
      <c r="AB31" s="8" t="inlineStr"/>
      <c r="AC31" s="11" t="inlineStr">
        <is>
          <t>2026/05/29</t>
        </is>
      </c>
      <c r="AD31" s="11" t="inlineStr">
        <is>
          <t>2026/05/29</t>
        </is>
      </c>
      <c r="AE31" s="11" t="inlineStr">
        <is>
          <t>2026/05/29</t>
        </is>
      </c>
      <c r="AF31" s="11" t="inlineStr">
        <is>
          <t>2026/05/22</t>
        </is>
      </c>
      <c r="AG31" s="8" t="inlineStr"/>
      <c r="AH31" s="8" t="inlineStr"/>
      <c r="AI31" s="8" t="inlineStr">
        <is>
          <t>いいえ</t>
        </is>
      </c>
      <c r="AJ31" s="11" t="inlineStr">
        <is>
          <t>2026/05/28</t>
        </is>
      </c>
      <c r="AK31" s="11" t="inlineStr">
        <is>
          <t>2026/06/02 08:55</t>
        </is>
      </c>
      <c r="AL31" s="11" t="inlineStr">
        <is>
          <t>2026/06/02 08:58</t>
        </is>
      </c>
      <c r="AM31" s="12" t="inlineStr">
        <is>
          <t>いいえ</t>
        </is>
      </c>
      <c r="AN31" s="8" t="inlineStr">
        <is>
          <t>1R (91m)</t>
        </is>
      </c>
      <c r="AO31" s="8" t="n">
        <v>0</v>
      </c>
      <c r="AP31" s="8" t="inlineStr">
        <is>
          <t>0%</t>
        </is>
      </c>
      <c r="AQ31" s="8" t="inlineStr"/>
    </row>
    <row r="32">
      <c r="A32" s="7" t="inlineStr">
        <is>
          <t>配台済</t>
        </is>
      </c>
      <c r="B32" s="8" t="inlineStr"/>
      <c r="C32" s="9" t="inlineStr">
        <is>
          <t>W5-17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25</v>
      </c>
      <c r="G32" s="7" t="n">
        <v>999</v>
      </c>
      <c r="H32" s="7" t="n">
        <v>31</v>
      </c>
      <c r="I32" s="10" t="inlineStr">
        <is>
          <t>・【05/28】：1R/271.0m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7" t="inlineStr"/>
      <c r="Y32" s="8" t="n">
        <v>1</v>
      </c>
      <c r="Z32" s="8" t="inlineStr">
        <is>
          <t>いいえ</t>
        </is>
      </c>
      <c r="AA32" s="8" t="inlineStr">
        <is>
          <t>いいえ</t>
        </is>
      </c>
      <c r="AB32" s="8" t="inlineStr"/>
      <c r="AC32" s="11" t="inlineStr">
        <is>
          <t>2026/05/29</t>
        </is>
      </c>
      <c r="AD32" s="11" t="inlineStr">
        <is>
          <t>2026/05/29</t>
        </is>
      </c>
      <c r="AE32" s="11" t="inlineStr">
        <is>
          <t>2026/05/29</t>
        </is>
      </c>
      <c r="AF32" s="11" t="inlineStr">
        <is>
          <t>2026/05/22</t>
        </is>
      </c>
      <c r="AG32" s="8" t="inlineStr"/>
      <c r="AH32" s="8" t="inlineStr"/>
      <c r="AI32" s="8" t="inlineStr">
        <is>
          <t>いいえ</t>
        </is>
      </c>
      <c r="AJ32" s="11" t="inlineStr">
        <is>
          <t>2026/05/28</t>
        </is>
      </c>
      <c r="AK32" s="11" t="inlineStr">
        <is>
          <t>2026/06/02 09:18</t>
        </is>
      </c>
      <c r="AL32" s="11" t="inlineStr">
        <is>
          <t>2026/06/02 09:28</t>
        </is>
      </c>
      <c r="AM32" s="12" t="inlineStr">
        <is>
          <t>いいえ</t>
        </is>
      </c>
      <c r="AN32" s="8" t="inlineStr">
        <is>
          <t>1R (271m)</t>
        </is>
      </c>
      <c r="AO32" s="8" t="n">
        <v>0</v>
      </c>
      <c r="AP32" s="8" t="inlineStr">
        <is>
          <t>0%</t>
        </is>
      </c>
      <c r="AQ32" s="8" t="inlineStr"/>
    </row>
    <row r="33">
      <c r="A33" s="7" t="inlineStr">
        <is>
          <t>配台済</t>
        </is>
      </c>
      <c r="B33" s="8" t="inlineStr"/>
      <c r="C33" s="9" t="inlineStr">
        <is>
          <t>PN06-01</t>
        </is>
      </c>
      <c r="D33" s="7" t="inlineStr">
        <is>
          <t>EC</t>
        </is>
      </c>
      <c r="E33" s="7" t="inlineStr">
        <is>
          <t>SEC機　湖南</t>
        </is>
      </c>
      <c r="F33" s="7" t="n">
        <v>25</v>
      </c>
      <c r="G33" s="7" t="n">
        <v>999</v>
      </c>
      <c r="H33" s="7" t="n">
        <v>32</v>
      </c>
      <c r="I33" s="10" t="inlineStr">
        <is>
          <t>・【06/01】：20R/2000.0m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7" t="inlineStr"/>
      <c r="Y33" s="8" t="n">
        <v>1</v>
      </c>
      <c r="Z33" s="8" t="inlineStr">
        <is>
          <t>いいえ</t>
        </is>
      </c>
      <c r="AA33" s="8" t="inlineStr">
        <is>
          <t>いいえ</t>
        </is>
      </c>
      <c r="AB33" s="8" t="inlineStr"/>
      <c r="AC33" s="11" t="inlineStr">
        <is>
          <t>2026/06/03</t>
        </is>
      </c>
      <c r="AD33" s="11" t="inlineStr">
        <is>
          <t>2026/06/03</t>
        </is>
      </c>
      <c r="AE33" s="11" t="inlineStr">
        <is>
          <t>2026/06/03</t>
        </is>
      </c>
      <c r="AF33" s="11" t="inlineStr">
        <is>
          <t>2026/06/01</t>
        </is>
      </c>
      <c r="AG33" s="8" t="inlineStr"/>
      <c r="AH33" s="8" t="inlineStr"/>
      <c r="AI33" s="8" t="inlineStr">
        <is>
          <t>いいえ</t>
        </is>
      </c>
      <c r="AJ33" s="11" t="inlineStr">
        <is>
          <t>2026/06/01</t>
        </is>
      </c>
      <c r="AK33" s="11" t="inlineStr">
        <is>
          <t>2026/06/02 16:05</t>
        </is>
      </c>
      <c r="AL33" s="11" t="inlineStr">
        <is>
          <t>2026/06/03 09:53</t>
        </is>
      </c>
      <c r="AM33" s="12" t="inlineStr">
        <is>
          <t>いいえ</t>
        </is>
      </c>
      <c r="AN33" s="8" t="inlineStr">
        <is>
          <t>20R (2000m)</t>
        </is>
      </c>
      <c r="AO33" s="8" t="n">
        <v>0</v>
      </c>
      <c r="AP33" s="8" t="inlineStr">
        <is>
          <t>0%</t>
        </is>
      </c>
      <c r="AQ33" s="8" t="inlineStr"/>
    </row>
    <row r="34">
      <c r="A34" s="7" t="inlineStr">
        <is>
          <t>配台済</t>
        </is>
      </c>
      <c r="B34" s="8" t="inlineStr"/>
      <c r="C34" s="9" t="inlineStr">
        <is>
          <t>JR260601</t>
        </is>
      </c>
      <c r="D34" s="7" t="inlineStr">
        <is>
          <t>SEC</t>
        </is>
      </c>
      <c r="E34" s="7" t="inlineStr">
        <is>
          <t>SEC機　湖南</t>
        </is>
      </c>
      <c r="F34" s="7" t="n">
        <v>20</v>
      </c>
      <c r="G34" s="7" t="n">
        <v>999</v>
      </c>
      <c r="H34" s="7" t="n">
        <v>33</v>
      </c>
      <c r="I34" s="10" t="inlineStr">
        <is>
          <t>・【06/01】：10R/1000.0m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7" t="inlineStr"/>
      <c r="Y34" s="8" t="n">
        <v>1</v>
      </c>
      <c r="Z34" s="8" t="inlineStr">
        <is>
          <t>いいえ</t>
        </is>
      </c>
      <c r="AA34" s="8" t="inlineStr">
        <is>
          <t>いいえ</t>
        </is>
      </c>
      <c r="AB34" s="8" t="inlineStr"/>
      <c r="AC34" s="11" t="inlineStr">
        <is>
          <t>2026/06/03</t>
        </is>
      </c>
      <c r="AD34" s="11" t="inlineStr">
        <is>
          <t>2026/06/03</t>
        </is>
      </c>
      <c r="AE34" s="11" t="inlineStr">
        <is>
          <t>2026/06/03</t>
        </is>
      </c>
      <c r="AF34" s="11" t="inlineStr">
        <is>
          <t>2026/06/01</t>
        </is>
      </c>
      <c r="AG34" s="8" t="inlineStr"/>
      <c r="AH34" s="8" t="inlineStr"/>
      <c r="AI34" s="8" t="inlineStr">
        <is>
          <t>いいえ</t>
        </is>
      </c>
      <c r="AJ34" s="11" t="inlineStr">
        <is>
          <t>2026/06/01</t>
        </is>
      </c>
      <c r="AK34" s="11" t="inlineStr">
        <is>
          <t>2026/06/03 10:23</t>
        </is>
      </c>
      <c r="AL34" s="11" t="inlineStr">
        <is>
          <t>2026/06/03 11:13</t>
        </is>
      </c>
      <c r="AM34" s="12" t="inlineStr">
        <is>
          <t>いいえ</t>
        </is>
      </c>
      <c r="AN34" s="8" t="inlineStr">
        <is>
          <t>10R (1000m)</t>
        </is>
      </c>
      <c r="AO34" s="8" t="n">
        <v>0</v>
      </c>
      <c r="AP34" s="8" t="inlineStr">
        <is>
          <t>0%</t>
        </is>
      </c>
      <c r="AQ34" s="8" t="inlineStr"/>
    </row>
    <row r="35">
      <c r="A35" s="7" t="inlineStr">
        <is>
          <t>配台済</t>
        </is>
      </c>
      <c r="B35" s="8" t="inlineStr"/>
      <c r="C35" s="9" t="inlineStr">
        <is>
          <t>JR260601</t>
        </is>
      </c>
      <c r="D35" s="7" t="inlineStr">
        <is>
          <t>スリット</t>
        </is>
      </c>
      <c r="E35" s="7" t="inlineStr">
        <is>
          <t>スリット機1　湖南</t>
        </is>
      </c>
      <c r="F35" s="7" t="n">
        <v>25</v>
      </c>
      <c r="G35" s="7" t="n">
        <v>999</v>
      </c>
      <c r="H35" s="7" t="n">
        <v>34</v>
      </c>
      <c r="I35" s="10" t="inlineStr">
        <is>
          <t>・【06/01】：10R/1000.0m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7" t="inlineStr"/>
      <c r="Y35" s="8" t="n">
        <v>1</v>
      </c>
      <c r="Z35" s="8" t="inlineStr">
        <is>
          <t>いいえ</t>
        </is>
      </c>
      <c r="AA35" s="8" t="inlineStr">
        <is>
          <t>いいえ</t>
        </is>
      </c>
      <c r="AB35" s="8" t="inlineStr"/>
      <c r="AC35" s="11" t="inlineStr">
        <is>
          <t>2026/06/03</t>
        </is>
      </c>
      <c r="AD35" s="11" t="inlineStr">
        <is>
          <t>2026/06/03</t>
        </is>
      </c>
      <c r="AE35" s="11" t="inlineStr">
        <is>
          <t>2026/06/03</t>
        </is>
      </c>
      <c r="AF35" s="11" t="inlineStr">
        <is>
          <t>2026/06/01</t>
        </is>
      </c>
      <c r="AG35" s="8" t="inlineStr"/>
      <c r="AH35" s="8" t="inlineStr"/>
      <c r="AI35" s="8" t="inlineStr">
        <is>
          <t>いいえ</t>
        </is>
      </c>
      <c r="AJ35" s="11" t="inlineStr">
        <is>
          <t>2026/06/01</t>
        </is>
      </c>
      <c r="AK35" s="11" t="inlineStr">
        <is>
          <t>2026/06/03 09:53</t>
        </is>
      </c>
      <c r="AL35" s="11" t="inlineStr">
        <is>
          <t>2026/06/03 10:33</t>
        </is>
      </c>
      <c r="AM35" s="12" t="inlineStr">
        <is>
          <t>いいえ</t>
        </is>
      </c>
      <c r="AN35" s="8" t="inlineStr">
        <is>
          <t>10R (1000m)</t>
        </is>
      </c>
      <c r="AO35" s="8" t="n">
        <v>0</v>
      </c>
      <c r="AP35" s="8" t="inlineStr">
        <is>
          <t>0%</t>
        </is>
      </c>
      <c r="AQ35" s="8" t="inlineStr"/>
    </row>
    <row r="36">
      <c r="A36" s="7" t="inlineStr">
        <is>
          <t>配台済</t>
        </is>
      </c>
      <c r="B36" s="8" t="inlineStr"/>
      <c r="C36" s="9" t="inlineStr">
        <is>
          <t>W5-8</t>
        </is>
      </c>
      <c r="D36" s="7" t="inlineStr">
        <is>
          <t>EC</t>
        </is>
      </c>
      <c r="E36" s="7" t="inlineStr">
        <is>
          <t>EC機　湖南</t>
        </is>
      </c>
      <c r="F36" s="7" t="n">
        <v>20</v>
      </c>
      <c r="G36" s="7" t="n">
        <v>999</v>
      </c>
      <c r="H36" s="7" t="n">
        <v>35</v>
      </c>
      <c r="I36" s="10" t="inlineStr">
        <is>
          <t>・【05/28】：7R/2100.0m</t>
        </is>
      </c>
      <c r="J36" s="10" t="inlineStr">
        <is>
          <t>・【05/29】：9R/2700.0m</t>
        </is>
      </c>
      <c r="K36" s="10" t="inlineStr">
        <is>
          <t>・【06/01】：3R/900.0m</t>
        </is>
      </c>
      <c r="L36" s="10" t="inlineStr">
        <is>
          <t>・【06/02】：11R/3300.0m</t>
        </is>
      </c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7" t="inlineStr"/>
      <c r="Y36" s="8" t="n">
        <v>1</v>
      </c>
      <c r="Z36" s="8" t="inlineStr">
        <is>
          <t>いいえ</t>
        </is>
      </c>
      <c r="AA36" s="8" t="inlineStr">
        <is>
          <t>いいえ</t>
        </is>
      </c>
      <c r="AB36" s="8" t="inlineStr"/>
      <c r="AC36" s="8" t="inlineStr"/>
      <c r="AD36" s="11" t="inlineStr">
        <is>
          <t>2026/06/04</t>
        </is>
      </c>
      <c r="AE36" s="11" t="inlineStr">
        <is>
          <t>2026/06/04</t>
        </is>
      </c>
      <c r="AF36" s="11" t="inlineStr">
        <is>
          <t>2026/05/26</t>
        </is>
      </c>
      <c r="AG36" s="8" t="inlineStr"/>
      <c r="AH36" s="8" t="inlineStr"/>
      <c r="AI36" s="8" t="inlineStr">
        <is>
          <t>いいえ</t>
        </is>
      </c>
      <c r="AJ36" s="11" t="inlineStr">
        <is>
          <t>2026/05/28</t>
        </is>
      </c>
      <c r="AK36" s="11" t="inlineStr">
        <is>
          <t>2026/06/03 11:13</t>
        </is>
      </c>
      <c r="AL36" s="11" t="inlineStr">
        <is>
          <t>2026/06/04 13:25</t>
        </is>
      </c>
      <c r="AM36" s="12" t="inlineStr">
        <is>
          <t>いいえ</t>
        </is>
      </c>
      <c r="AN36" s="8" t="inlineStr">
        <is>
          <t>30R (9000m)</t>
        </is>
      </c>
      <c r="AO36" s="8" t="n">
        <v>0</v>
      </c>
      <c r="AP36" s="8" t="inlineStr">
        <is>
          <t>0%</t>
        </is>
      </c>
      <c r="AQ36" s="8" t="inlineStr"/>
    </row>
    <row r="37">
      <c r="A37" s="7" t="inlineStr">
        <is>
          <t>配台済</t>
        </is>
      </c>
      <c r="B37" s="8" t="inlineStr"/>
      <c r="C37" s="9" t="inlineStr">
        <is>
          <t>W5-8</t>
        </is>
      </c>
      <c r="D37" s="7" t="inlineStr">
        <is>
          <t>検査</t>
        </is>
      </c>
      <c r="E37" s="7" t="inlineStr">
        <is>
          <t>熱融着機　湖南</t>
        </is>
      </c>
      <c r="F37" s="7" t="n">
        <v>10</v>
      </c>
      <c r="G37" s="7" t="n">
        <v>999</v>
      </c>
      <c r="H37" s="7" t="n">
        <v>36</v>
      </c>
      <c r="I37" s="10" t="inlineStr">
        <is>
          <t>・【05/28】：2R/600.0m</t>
        </is>
      </c>
      <c r="J37" s="10" t="inlineStr">
        <is>
          <t>・【05/29】：7R/2100.0m</t>
        </is>
      </c>
      <c r="K37" s="10" t="inlineStr">
        <is>
          <t>・【06/01】：7R/2100.0m</t>
        </is>
      </c>
      <c r="L37" s="10" t="inlineStr">
        <is>
          <t>・【06/02】：12R/3600.0m</t>
        </is>
      </c>
      <c r="M37" s="10" t="inlineStr">
        <is>
          <t>・【06/03】：2R/600.0m</t>
        </is>
      </c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7" t="inlineStr"/>
      <c r="Y37" s="8" t="n">
        <v>1</v>
      </c>
      <c r="Z37" s="8" t="inlineStr">
        <is>
          <t>いいえ</t>
        </is>
      </c>
      <c r="AA37" s="8" t="inlineStr">
        <is>
          <t>いいえ</t>
        </is>
      </c>
      <c r="AB37" s="8" t="inlineStr"/>
      <c r="AC37" s="8" t="inlineStr"/>
      <c r="AD37" s="11" t="inlineStr">
        <is>
          <t>2026/06/04</t>
        </is>
      </c>
      <c r="AE37" s="11" t="inlineStr">
        <is>
          <t>2026/06/04</t>
        </is>
      </c>
      <c r="AF37" s="11" t="inlineStr">
        <is>
          <t>2026/05/26</t>
        </is>
      </c>
      <c r="AG37" s="8" t="inlineStr"/>
      <c r="AH37" s="8" t="inlineStr"/>
      <c r="AI37" s="8" t="inlineStr">
        <is>
          <t>いいえ</t>
        </is>
      </c>
      <c r="AJ37" s="11" t="inlineStr">
        <is>
          <t>2026/05/28</t>
        </is>
      </c>
      <c r="AK37" s="11" t="inlineStr">
        <is>
          <t>2026/06/03 12:55</t>
        </is>
      </c>
      <c r="AL37" s="11" t="inlineStr">
        <is>
          <t>2026/06/08 10:55</t>
        </is>
      </c>
      <c r="AM37" s="12" t="inlineStr">
        <is>
          <t>いいえ</t>
        </is>
      </c>
      <c r="AN37" s="8" t="inlineStr">
        <is>
          <t>30R (9000m)</t>
        </is>
      </c>
      <c r="AO37" s="8" t="n">
        <v>0</v>
      </c>
      <c r="AP37" s="8" t="inlineStr">
        <is>
          <t>0%</t>
        </is>
      </c>
      <c r="AQ37" s="8" t="inlineStr"/>
    </row>
    <row r="38">
      <c r="A38" s="7" t="inlineStr">
        <is>
          <t>配台済</t>
        </is>
      </c>
      <c r="B38" s="8" t="inlineStr"/>
      <c r="C38" s="9" t="inlineStr">
        <is>
          <t>JR260602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・【06/01】：6R/570.0m</t>
        </is>
      </c>
      <c r="J38" s="10" t="inlineStr">
        <is>
          <t>・【06/02】：37R/3515.0m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7" t="inlineStr"/>
      <c r="Y38" s="8" t="n">
        <v>1</v>
      </c>
      <c r="Z38" s="8" t="inlineStr">
        <is>
          <t>いいえ</t>
        </is>
      </c>
      <c r="AA38" s="8" t="inlineStr">
        <is>
          <t>いいえ</t>
        </is>
      </c>
      <c r="AB38" s="8" t="inlineStr"/>
      <c r="AC38" s="11" t="inlineStr">
        <is>
          <t>2026/06/05</t>
        </is>
      </c>
      <c r="AD38" s="11" t="inlineStr">
        <is>
          <t>2026/06/05</t>
        </is>
      </c>
      <c r="AE38" s="11" t="inlineStr">
        <is>
          <t>2026/06/05</t>
        </is>
      </c>
      <c r="AF38" s="11" t="inlineStr">
        <is>
          <t>2026/06/01</t>
        </is>
      </c>
      <c r="AG38" s="8" t="inlineStr"/>
      <c r="AH38" s="8" t="inlineStr"/>
      <c r="AI38" s="8" t="inlineStr">
        <is>
          <t>いいえ</t>
        </is>
      </c>
      <c r="AJ38" s="11" t="inlineStr">
        <is>
          <t>2026/06/01</t>
        </is>
      </c>
      <c r="AK38" s="11" t="inlineStr">
        <is>
          <t>2026/06/04 09:25</t>
        </is>
      </c>
      <c r="AL38" s="11" t="inlineStr">
        <is>
          <t>2026/06/04 13:15</t>
        </is>
      </c>
      <c r="AM38" s="8" t="inlineStr">
        <is>
          <t>はい</t>
        </is>
      </c>
      <c r="AN38" s="8" t="inlineStr">
        <is>
          <t>43R (4085m)</t>
        </is>
      </c>
      <c r="AO38" s="8" t="n">
        <v>0</v>
      </c>
      <c r="AP38" s="8" t="inlineStr">
        <is>
          <t>0%</t>
        </is>
      </c>
      <c r="AQ38" s="8" t="inlineStr"/>
    </row>
    <row r="39">
      <c r="A39" s="7" t="inlineStr">
        <is>
          <t>配台済</t>
        </is>
      </c>
      <c r="B39" s="8" t="inlineStr"/>
      <c r="C39" s="9" t="inlineStr">
        <is>
          <t>JR260602</t>
        </is>
      </c>
      <c r="D39" s="7" t="inlineStr">
        <is>
          <t>スリット</t>
        </is>
      </c>
      <c r="E39" s="7" t="inlineStr">
        <is>
          <t>スリット機1　湖南</t>
        </is>
      </c>
      <c r="F39" s="7" t="n">
        <v>25</v>
      </c>
      <c r="G39" s="7" t="n">
        <v>999</v>
      </c>
      <c r="H39" s="7" t="n">
        <v>38</v>
      </c>
      <c r="I39" s="10" t="inlineStr">
        <is>
          <t>・【06/02】：41R/3895.0m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7" t="inlineStr"/>
      <c r="Y39" s="8" t="n">
        <v>1</v>
      </c>
      <c r="Z39" s="8" t="inlineStr">
        <is>
          <t>いいえ</t>
        </is>
      </c>
      <c r="AA39" s="8" t="inlineStr">
        <is>
          <t>いいえ</t>
        </is>
      </c>
      <c r="AB39" s="8" t="inlineStr"/>
      <c r="AC39" s="11" t="inlineStr">
        <is>
          <t>2026/06/05</t>
        </is>
      </c>
      <c r="AD39" s="11" t="inlineStr">
        <is>
          <t>2026/06/05</t>
        </is>
      </c>
      <c r="AE39" s="11" t="inlineStr">
        <is>
          <t>2026/06/05</t>
        </is>
      </c>
      <c r="AF39" s="11" t="inlineStr">
        <is>
          <t>2026/06/01</t>
        </is>
      </c>
      <c r="AG39" s="8" t="inlineStr"/>
      <c r="AH39" s="8" t="inlineStr"/>
      <c r="AI39" s="8" t="inlineStr">
        <is>
          <t>いいえ</t>
        </is>
      </c>
      <c r="AJ39" s="11" t="inlineStr">
        <is>
          <t>2026/06/02</t>
        </is>
      </c>
      <c r="AK39" s="11" t="inlineStr">
        <is>
          <t>2026/06/04 13:15</t>
        </is>
      </c>
      <c r="AL39" s="11" t="inlineStr">
        <is>
          <t>2026/06/04 15:41</t>
        </is>
      </c>
      <c r="AM39" s="8" t="inlineStr">
        <is>
          <t>はい</t>
        </is>
      </c>
      <c r="AN39" s="8" t="inlineStr">
        <is>
          <t>41R (3895m)</t>
        </is>
      </c>
      <c r="AO39" s="8" t="n">
        <v>0</v>
      </c>
      <c r="AP39" s="8" t="inlineStr">
        <is>
          <t>0%</t>
        </is>
      </c>
      <c r="AQ39" s="8" t="inlineStr"/>
    </row>
    <row r="40">
      <c r="A40" s="7" t="inlineStr">
        <is>
          <t>配台済</t>
        </is>
      </c>
      <c r="B40" s="8" t="inlineStr"/>
      <c r="C40" s="9" t="inlineStr">
        <is>
          <t>A6-1</t>
        </is>
      </c>
      <c r="D40" s="7" t="inlineStr">
        <is>
          <t>スライス</t>
        </is>
      </c>
      <c r="E40" s="7" t="inlineStr">
        <is>
          <t>スライス機1　湖南</t>
        </is>
      </c>
      <c r="F40" s="7" t="n">
        <v>25</v>
      </c>
      <c r="G40" s="7" t="n">
        <v>999</v>
      </c>
      <c r="H40" s="7" t="n">
        <v>39</v>
      </c>
      <c r="I40" s="10" t="inlineStr">
        <is>
          <t>・【06/02】：11R/1155.0m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7" t="inlineStr"/>
      <c r="Y40" s="8" t="n">
        <v>1</v>
      </c>
      <c r="Z40" s="8" t="inlineStr">
        <is>
          <t>いいえ</t>
        </is>
      </c>
      <c r="AA40" s="8" t="inlineStr">
        <is>
          <t>いいえ</t>
        </is>
      </c>
      <c r="AB40" s="8" t="inlineStr"/>
      <c r="AC40" s="11" t="inlineStr">
        <is>
          <t>2026/06/05</t>
        </is>
      </c>
      <c r="AD40" s="11" t="inlineStr">
        <is>
          <t>2026/06/05</t>
        </is>
      </c>
      <c r="AE40" s="11" t="inlineStr">
        <is>
          <t>2026/06/05</t>
        </is>
      </c>
      <c r="AF40" s="11" t="inlineStr">
        <is>
          <t>2026/06/02</t>
        </is>
      </c>
      <c r="AG40" s="8" t="inlineStr"/>
      <c r="AH40" s="8" t="inlineStr"/>
      <c r="AI40" s="8" t="inlineStr">
        <is>
          <t>いいえ</t>
        </is>
      </c>
      <c r="AJ40" s="11" t="inlineStr">
        <is>
          <t>2026/06/02</t>
        </is>
      </c>
      <c r="AK40" s="11" t="inlineStr">
        <is>
          <t>2026/06/02 13:08</t>
        </is>
      </c>
      <c r="AL40" s="11" t="inlineStr">
        <is>
          <t>2026/06/02 13:52</t>
        </is>
      </c>
      <c r="AM40" s="12" t="inlineStr">
        <is>
          <t>いいえ</t>
        </is>
      </c>
      <c r="AN40" s="8" t="inlineStr">
        <is>
          <t>11R (1155m)</t>
        </is>
      </c>
      <c r="AO40" s="8" t="n">
        <v>0</v>
      </c>
      <c r="AP40" s="8" t="inlineStr">
        <is>
          <t>0%</t>
        </is>
      </c>
      <c r="AQ40" s="8" t="inlineStr"/>
    </row>
    <row r="41">
      <c r="A41" s="7" t="inlineStr">
        <is>
          <t>配台済</t>
        </is>
      </c>
      <c r="B41" s="8" t="inlineStr"/>
      <c r="C41" s="9" t="inlineStr">
        <is>
          <t>Y6-1</t>
        </is>
      </c>
      <c r="D41" s="7" t="inlineStr">
        <is>
          <t>スライス</t>
        </is>
      </c>
      <c r="E41" s="7" t="inlineStr">
        <is>
          <t>スライス機1　湖南</t>
        </is>
      </c>
      <c r="F41" s="7" t="n">
        <v>25</v>
      </c>
      <c r="G41" s="7" t="n">
        <v>999</v>
      </c>
      <c r="H41" s="7" t="n">
        <v>40</v>
      </c>
      <c r="I41" s="10" t="inlineStr">
        <is>
          <t>・【06/02】：12R/2400.0m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7" t="inlineStr"/>
      <c r="Y41" s="8" t="n">
        <v>1</v>
      </c>
      <c r="Z41" s="8" t="inlineStr">
        <is>
          <t>いいえ</t>
        </is>
      </c>
      <c r="AA41" s="8" t="inlineStr">
        <is>
          <t>いいえ</t>
        </is>
      </c>
      <c r="AB41" s="8" t="inlineStr"/>
      <c r="AC41" s="11" t="inlineStr">
        <is>
          <t>2026/06/05</t>
        </is>
      </c>
      <c r="AD41" s="11" t="inlineStr">
        <is>
          <t>2026/06/05</t>
        </is>
      </c>
      <c r="AE41" s="11" t="inlineStr">
        <is>
          <t>2026/06/05</t>
        </is>
      </c>
      <c r="AF41" s="11" t="inlineStr">
        <is>
          <t>2026/06/01</t>
        </is>
      </c>
      <c r="AG41" s="8" t="inlineStr"/>
      <c r="AH41" s="8" t="inlineStr"/>
      <c r="AI41" s="8" t="inlineStr">
        <is>
          <t>いいえ</t>
        </is>
      </c>
      <c r="AJ41" s="11" t="inlineStr">
        <is>
          <t>2026/06/02</t>
        </is>
      </c>
      <c r="AK41" s="11" t="inlineStr">
        <is>
          <t>2026/06/02 14:12</t>
        </is>
      </c>
      <c r="AL41" s="11" t="inlineStr">
        <is>
          <t>2026/06/02 16:09</t>
        </is>
      </c>
      <c r="AM41" s="8" t="inlineStr">
        <is>
          <t>はい</t>
        </is>
      </c>
      <c r="AN41" s="8" t="inlineStr">
        <is>
          <t>12R (2400m)</t>
        </is>
      </c>
      <c r="AO41" s="8" t="n">
        <v>0</v>
      </c>
      <c r="AP41" s="8" t="inlineStr">
        <is>
          <t>0%</t>
        </is>
      </c>
      <c r="AQ41" s="8" t="inlineStr"/>
    </row>
    <row r="42">
      <c r="A42" s="7" t="inlineStr">
        <is>
          <t>配台済</t>
        </is>
      </c>
      <c r="B42" s="8" t="inlineStr"/>
      <c r="C42" s="9" t="inlineStr">
        <is>
          <t>Y5-39</t>
        </is>
      </c>
      <c r="D42" s="7" t="inlineStr">
        <is>
          <t>エンボス</t>
        </is>
      </c>
      <c r="E42" s="7" t="inlineStr">
        <is>
          <t>エンボス　湖南</t>
        </is>
      </c>
      <c r="F42" s="7" t="n">
        <v>10</v>
      </c>
      <c r="G42" s="7" t="n">
        <v>999</v>
      </c>
      <c r="H42" s="7" t="n">
        <v>41</v>
      </c>
      <c r="I42" s="10" t="inlineStr">
        <is>
          <t>・【06/03】：1R/200.0m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7" t="inlineStr"/>
      <c r="Y42" s="8" t="n">
        <v>1</v>
      </c>
      <c r="Z42" s="8" t="inlineStr">
        <is>
          <t>いいえ</t>
        </is>
      </c>
      <c r="AA42" s="8" t="inlineStr">
        <is>
          <t>いいえ</t>
        </is>
      </c>
      <c r="AB42" s="8" t="inlineStr"/>
      <c r="AC42" s="8" t="inlineStr"/>
      <c r="AD42" s="11" t="inlineStr">
        <is>
          <t>2026/06/05</t>
        </is>
      </c>
      <c r="AE42" s="11" t="inlineStr">
        <is>
          <t>2026/06/05</t>
        </is>
      </c>
      <c r="AF42" s="11" t="inlineStr">
        <is>
          <t>2026/06/03</t>
        </is>
      </c>
      <c r="AG42" s="8" t="inlineStr"/>
      <c r="AH42" s="8" t="inlineStr"/>
      <c r="AI42" s="8" t="inlineStr">
        <is>
          <t>いいえ</t>
        </is>
      </c>
      <c r="AJ42" s="11" t="inlineStr">
        <is>
          <t>2026/06/03</t>
        </is>
      </c>
      <c r="AK42" s="11" t="inlineStr">
        <is>
          <t>2026/06/04 13:25</t>
        </is>
      </c>
      <c r="AL42" s="11" t="inlineStr">
        <is>
          <t>2026/06/04 13:45</t>
        </is>
      </c>
      <c r="AM42" s="8" t="inlineStr">
        <is>
          <t>はい</t>
        </is>
      </c>
      <c r="AN42" s="8" t="inlineStr">
        <is>
          <t>1R (200m)</t>
        </is>
      </c>
      <c r="AO42" s="8" t="n">
        <v>0</v>
      </c>
      <c r="AP42" s="8" t="inlineStr">
        <is>
          <t>0%</t>
        </is>
      </c>
      <c r="AQ42" s="8" t="inlineStr"/>
    </row>
    <row r="43">
      <c r="A43" s="7" t="inlineStr">
        <is>
          <t>配台済</t>
        </is>
      </c>
      <c r="B43" s="8" t="inlineStr"/>
      <c r="C43" s="9" t="inlineStr">
        <is>
          <t>Y5-40</t>
        </is>
      </c>
      <c r="D43" s="7" t="inlineStr">
        <is>
          <t>エンボス</t>
        </is>
      </c>
      <c r="E43" s="7" t="inlineStr">
        <is>
          <t>エンボス　湖南</t>
        </is>
      </c>
      <c r="F43" s="7" t="n">
        <v>10</v>
      </c>
      <c r="G43" s="7" t="n">
        <v>999</v>
      </c>
      <c r="H43" s="7" t="n">
        <v>42</v>
      </c>
      <c r="I43" s="10" t="inlineStr">
        <is>
          <t>・【06/03】：2R/800.0m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7" t="inlineStr"/>
      <c r="Y43" s="8" t="n">
        <v>1</v>
      </c>
      <c r="Z43" s="8" t="inlineStr">
        <is>
          <t>いいえ</t>
        </is>
      </c>
      <c r="AA43" s="8" t="inlineStr">
        <is>
          <t>いいえ</t>
        </is>
      </c>
      <c r="AB43" s="8" t="inlineStr"/>
      <c r="AC43" s="11" t="inlineStr">
        <is>
          <t>2026/06/05</t>
        </is>
      </c>
      <c r="AD43" s="11" t="inlineStr">
        <is>
          <t>2026/06/05</t>
        </is>
      </c>
      <c r="AE43" s="11" t="inlineStr">
        <is>
          <t>2026/06/05</t>
        </is>
      </c>
      <c r="AF43" s="11" t="inlineStr">
        <is>
          <t>2026/06/03</t>
        </is>
      </c>
      <c r="AG43" s="8" t="inlineStr"/>
      <c r="AH43" s="8" t="inlineStr"/>
      <c r="AI43" s="8" t="inlineStr">
        <is>
          <t>いいえ</t>
        </is>
      </c>
      <c r="AJ43" s="11" t="inlineStr">
        <is>
          <t>2026/06/03</t>
        </is>
      </c>
      <c r="AK43" s="11" t="inlineStr">
        <is>
          <t>2026/06/04 16:01</t>
        </is>
      </c>
      <c r="AL43" s="11" t="inlineStr">
        <is>
          <t>2026/06/05 09:55</t>
        </is>
      </c>
      <c r="AM43" s="12" t="inlineStr">
        <is>
          <t>いいえ</t>
        </is>
      </c>
      <c r="AN43" s="8" t="inlineStr">
        <is>
          <t>2R (800m)</t>
        </is>
      </c>
      <c r="AO43" s="8" t="n">
        <v>0</v>
      </c>
      <c r="AP43" s="8" t="inlineStr">
        <is>
          <t>0%</t>
        </is>
      </c>
      <c r="AQ43" s="8" t="inlineStr"/>
    </row>
    <row r="44">
      <c r="A44" s="7" t="inlineStr">
        <is>
          <t>配台済</t>
        </is>
      </c>
      <c r="B44" s="8" t="inlineStr"/>
      <c r="C44" s="9" t="inlineStr">
        <is>
          <t>Y5-41</t>
        </is>
      </c>
      <c r="D44" s="7" t="inlineStr">
        <is>
          <t>エンボス</t>
        </is>
      </c>
      <c r="E44" s="7" t="inlineStr">
        <is>
          <t>エンボス　湖南</t>
        </is>
      </c>
      <c r="F44" s="7" t="n">
        <v>10</v>
      </c>
      <c r="G44" s="7" t="n">
        <v>999</v>
      </c>
      <c r="H44" s="7" t="n">
        <v>43</v>
      </c>
      <c r="I44" s="10" t="inlineStr">
        <is>
          <t>・【06/03】：1R/200.0m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7" t="inlineStr"/>
      <c r="Y44" s="8" t="n">
        <v>1</v>
      </c>
      <c r="Z44" s="8" t="inlineStr">
        <is>
          <t>いいえ</t>
        </is>
      </c>
      <c r="AA44" s="8" t="inlineStr">
        <is>
          <t>いいえ</t>
        </is>
      </c>
      <c r="AB44" s="8" t="inlineStr"/>
      <c r="AC44" s="11" t="inlineStr">
        <is>
          <t>2026/06/05</t>
        </is>
      </c>
      <c r="AD44" s="11" t="inlineStr">
        <is>
          <t>2026/06/05</t>
        </is>
      </c>
      <c r="AE44" s="11" t="inlineStr">
        <is>
          <t>2026/06/05</t>
        </is>
      </c>
      <c r="AF44" s="11" t="inlineStr">
        <is>
          <t>2026/06/03</t>
        </is>
      </c>
      <c r="AG44" s="8" t="inlineStr"/>
      <c r="AH44" s="8" t="inlineStr"/>
      <c r="AI44" s="8" t="inlineStr">
        <is>
          <t>いいえ</t>
        </is>
      </c>
      <c r="AJ44" s="11" t="inlineStr">
        <is>
          <t>2026/06/03</t>
        </is>
      </c>
      <c r="AK44" s="11" t="inlineStr">
        <is>
          <t>2026/06/05 10:35</t>
        </is>
      </c>
      <c r="AL44" s="11" t="inlineStr">
        <is>
          <t>2026/06/05 10:55</t>
        </is>
      </c>
      <c r="AM44" s="12" t="inlineStr">
        <is>
          <t>いいえ</t>
        </is>
      </c>
      <c r="AN44" s="8" t="inlineStr">
        <is>
          <t>1R (200m)</t>
        </is>
      </c>
      <c r="AO44" s="8" t="n">
        <v>0</v>
      </c>
      <c r="AP44" s="8" t="inlineStr">
        <is>
          <t>0%</t>
        </is>
      </c>
      <c r="AQ44" s="8" t="inlineStr"/>
    </row>
    <row r="45">
      <c r="A45" s="7" t="inlineStr">
        <is>
          <t>配台済</t>
        </is>
      </c>
      <c r="B45" s="8" t="inlineStr"/>
      <c r="C45" s="9" t="inlineStr">
        <is>
          <t>A6-1</t>
        </is>
      </c>
      <c r="D45" s="7" t="inlineStr">
        <is>
          <t>接続</t>
        </is>
      </c>
      <c r="E45" s="7" t="inlineStr">
        <is>
          <t>熱融着機　湖南</t>
        </is>
      </c>
      <c r="F45" s="7" t="n">
        <v>20</v>
      </c>
      <c r="G45" s="7" t="n">
        <v>999</v>
      </c>
      <c r="H45" s="7" t="n">
        <v>44</v>
      </c>
      <c r="I45" s="10" t="inlineStr">
        <is>
          <t>・【06/03】：22R/2310.0m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7" t="inlineStr"/>
      <c r="Y45" s="8" t="n">
        <v>1</v>
      </c>
      <c r="Z45" s="8" t="inlineStr">
        <is>
          <t>いいえ</t>
        </is>
      </c>
      <c r="AA45" s="8" t="inlineStr">
        <is>
          <t>いいえ</t>
        </is>
      </c>
      <c r="AB45" s="8" t="inlineStr"/>
      <c r="AC45" s="11" t="inlineStr">
        <is>
          <t>2026/06/05</t>
        </is>
      </c>
      <c r="AD45" s="11" t="inlineStr">
        <is>
          <t>2026/06/05</t>
        </is>
      </c>
      <c r="AE45" s="11" t="inlineStr">
        <is>
          <t>2026/06/05</t>
        </is>
      </c>
      <c r="AF45" s="11" t="inlineStr">
        <is>
          <t>2026/06/02</t>
        </is>
      </c>
      <c r="AG45" s="8" t="inlineStr"/>
      <c r="AH45" s="8" t="inlineStr"/>
      <c r="AI45" s="8" t="inlineStr">
        <is>
          <t>いいえ</t>
        </is>
      </c>
      <c r="AJ45" s="11" t="inlineStr">
        <is>
          <t>2026/06/03</t>
        </is>
      </c>
      <c r="AK45" s="11" t="inlineStr">
        <is>
          <t>2026/06/08 11:15</t>
        </is>
      </c>
      <c r="AL45" s="11" t="inlineStr">
        <is>
          <t>2026/06/08 14:05</t>
        </is>
      </c>
      <c r="AM45" s="12" t="inlineStr">
        <is>
          <t>いいえ</t>
        </is>
      </c>
      <c r="AN45" s="8" t="inlineStr">
        <is>
          <t>22R (2310m)</t>
        </is>
      </c>
      <c r="AO45" s="8" t="n">
        <v>0</v>
      </c>
      <c r="AP45" s="8" t="inlineStr">
        <is>
          <t>0%</t>
        </is>
      </c>
      <c r="AQ45" s="8" t="inlineStr"/>
    </row>
    <row r="46">
      <c r="A46" s="7" t="inlineStr">
        <is>
          <t>配台済</t>
        </is>
      </c>
      <c r="B46" s="8" t="inlineStr"/>
      <c r="C46" s="9" t="inlineStr">
        <is>
          <t>Y6-2</t>
        </is>
      </c>
      <c r="D46" s="7" t="inlineStr">
        <is>
          <t>スライス</t>
        </is>
      </c>
      <c r="E46" s="7" t="inlineStr">
        <is>
          <t>スライス機1　湖南</t>
        </is>
      </c>
      <c r="F46" s="7" t="n">
        <v>25</v>
      </c>
      <c r="G46" s="7" t="n">
        <v>999</v>
      </c>
      <c r="H46" s="7" t="n">
        <v>45</v>
      </c>
      <c r="I46" s="10" t="inlineStr">
        <is>
          <t>・【06/03】：14R/2800.0m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7" t="inlineStr"/>
      <c r="Y46" s="8" t="n">
        <v>1</v>
      </c>
      <c r="Z46" s="8" t="inlineStr">
        <is>
          <t>いいえ</t>
        </is>
      </c>
      <c r="AA46" s="8" t="inlineStr">
        <is>
          <t>いいえ</t>
        </is>
      </c>
      <c r="AB46" s="8" t="inlineStr"/>
      <c r="AC46" s="11" t="inlineStr">
        <is>
          <t>2026/06/08</t>
        </is>
      </c>
      <c r="AD46" s="11" t="inlineStr">
        <is>
          <t>2026/06/08</t>
        </is>
      </c>
      <c r="AE46" s="11" t="inlineStr">
        <is>
          <t>2026/06/08</t>
        </is>
      </c>
      <c r="AF46" s="11" t="inlineStr">
        <is>
          <t>2026/06/02</t>
        </is>
      </c>
      <c r="AG46" s="8" t="inlineStr"/>
      <c r="AH46" s="8" t="inlineStr"/>
      <c r="AI46" s="8" t="inlineStr">
        <is>
          <t>いいえ</t>
        </is>
      </c>
      <c r="AJ46" s="11" t="inlineStr">
        <is>
          <t>2026/06/03</t>
        </is>
      </c>
      <c r="AK46" s="11" t="inlineStr">
        <is>
          <t>2026/06/04 13:45</t>
        </is>
      </c>
      <c r="AL46" s="11" t="inlineStr">
        <is>
          <t>2026/06/04 16:01</t>
        </is>
      </c>
      <c r="AM46" s="8" t="inlineStr">
        <is>
          <t>はい</t>
        </is>
      </c>
      <c r="AN46" s="8" t="inlineStr">
        <is>
          <t>14R (2800m)</t>
        </is>
      </c>
      <c r="AO46" s="8" t="n">
        <v>0</v>
      </c>
      <c r="AP46" s="8" t="inlineStr">
        <is>
          <t>0%</t>
        </is>
      </c>
      <c r="AQ46" s="8" t="inlineStr"/>
    </row>
    <row r="47">
      <c r="A47" s="7" t="inlineStr">
        <is>
          <t>配台済</t>
        </is>
      </c>
      <c r="B47" s="8" t="inlineStr"/>
      <c r="C47" s="9" t="inlineStr">
        <is>
          <t>Y5-37</t>
        </is>
      </c>
      <c r="D47" s="7" t="inlineStr">
        <is>
          <t>スライス</t>
        </is>
      </c>
      <c r="E47" s="7" t="inlineStr">
        <is>
          <t>スライス機1　湖南</t>
        </is>
      </c>
      <c r="F47" s="7" t="n">
        <v>25</v>
      </c>
      <c r="G47" s="7" t="n">
        <v>999</v>
      </c>
      <c r="H47" s="7" t="n">
        <v>46</v>
      </c>
      <c r="I47" s="10" t="inlineStr">
        <is>
          <t>・【06/03】：10R/2000.0m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7" t="inlineStr"/>
      <c r="Y47" s="8" t="n">
        <v>1</v>
      </c>
      <c r="Z47" s="8" t="inlineStr">
        <is>
          <t>いいえ</t>
        </is>
      </c>
      <c r="AA47" s="8" t="inlineStr">
        <is>
          <t>いいえ</t>
        </is>
      </c>
      <c r="AB47" s="8" t="inlineStr"/>
      <c r="AC47" s="8" t="inlineStr"/>
      <c r="AD47" s="11" t="inlineStr">
        <is>
          <t>2026/06/08</t>
        </is>
      </c>
      <c r="AE47" s="11" t="inlineStr">
        <is>
          <t>2026/06/08</t>
        </is>
      </c>
      <c r="AF47" s="11" t="inlineStr">
        <is>
          <t>2026/06/02</t>
        </is>
      </c>
      <c r="AG47" s="8" t="inlineStr"/>
      <c r="AH47" s="8" t="inlineStr"/>
      <c r="AI47" s="8" t="inlineStr">
        <is>
          <t>いいえ</t>
        </is>
      </c>
      <c r="AJ47" s="11" t="inlineStr">
        <is>
          <t>2026/06/03</t>
        </is>
      </c>
      <c r="AK47" s="11" t="inlineStr">
        <is>
          <t>2026/06/05 09:25</t>
        </is>
      </c>
      <c r="AL47" s="11" t="inlineStr">
        <is>
          <t>2026/06/05 10:45</t>
        </is>
      </c>
      <c r="AM47" s="8" t="inlineStr">
        <is>
          <t>はい</t>
        </is>
      </c>
      <c r="AN47" s="8" t="inlineStr">
        <is>
          <t>10R (2000m)</t>
        </is>
      </c>
      <c r="AO47" s="8" t="n">
        <v>0</v>
      </c>
      <c r="AP47" s="8" t="inlineStr">
        <is>
          <t>0%</t>
        </is>
      </c>
      <c r="AQ47" s="8" t="inlineStr"/>
    </row>
    <row r="48">
      <c r="A48" s="7" t="inlineStr">
        <is>
          <t>配台済</t>
        </is>
      </c>
      <c r="B48" s="8" t="inlineStr"/>
      <c r="C48" s="9" t="inlineStr">
        <is>
          <t>V5-8</t>
        </is>
      </c>
      <c r="D48" s="7" t="inlineStr">
        <is>
          <t>接続</t>
        </is>
      </c>
      <c r="E48" s="7" t="inlineStr">
        <is>
          <t>熱融着機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・【06/03】：7R/1400.0m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7" t="inlineStr"/>
      <c r="Y48" s="8" t="n">
        <v>1</v>
      </c>
      <c r="Z48" s="8" t="inlineStr">
        <is>
          <t>いいえ</t>
        </is>
      </c>
      <c r="AA48" s="8" t="inlineStr">
        <is>
          <t>いいえ</t>
        </is>
      </c>
      <c r="AB48" s="8" t="inlineStr"/>
      <c r="AC48" s="11" t="inlineStr">
        <is>
          <t>2026/06/08</t>
        </is>
      </c>
      <c r="AD48" s="11" t="inlineStr">
        <is>
          <t>2026/06/08</t>
        </is>
      </c>
      <c r="AE48" s="11" t="inlineStr">
        <is>
          <t>2026/06/08</t>
        </is>
      </c>
      <c r="AF48" s="11" t="inlineStr">
        <is>
          <t>2026/06/03</t>
        </is>
      </c>
      <c r="AG48" s="8" t="inlineStr"/>
      <c r="AH48" s="8" t="inlineStr"/>
      <c r="AI48" s="8" t="inlineStr">
        <is>
          <t>いいえ</t>
        </is>
      </c>
      <c r="AJ48" s="11" t="inlineStr">
        <is>
          <t>2026/06/03</t>
        </is>
      </c>
      <c r="AK48" s="11" t="inlineStr">
        <is>
          <t>2026/06/08 14:25</t>
        </is>
      </c>
      <c r="AL48" s="11" t="inlineStr">
        <is>
          <t>2026/06/08 15:55</t>
        </is>
      </c>
      <c r="AM48" s="8" t="inlineStr">
        <is>
          <t>はい</t>
        </is>
      </c>
      <c r="AN48" s="8" t="inlineStr">
        <is>
          <t>7R (1400m)</t>
        </is>
      </c>
      <c r="AO48" s="8" t="n">
        <v>0</v>
      </c>
      <c r="AP48" s="8" t="inlineStr">
        <is>
          <t>0%</t>
        </is>
      </c>
      <c r="AQ48" s="8" t="inlineStr"/>
    </row>
    <row r="49">
      <c r="A49" s="7" t="inlineStr">
        <is>
          <t>配台済</t>
        </is>
      </c>
      <c r="B49" s="8" t="inlineStr"/>
      <c r="C49" s="9" t="inlineStr">
        <is>
          <t>Y6-6</t>
        </is>
      </c>
      <c r="D49" s="7" t="inlineStr">
        <is>
          <t>SEC</t>
        </is>
      </c>
      <c r="E49" s="7" t="inlineStr">
        <is>
          <t>SEC機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・【06/05】：1R/200.0m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7" t="inlineStr"/>
      <c r="Y49" s="8" t="n">
        <v>1</v>
      </c>
      <c r="Z49" s="8" t="inlineStr">
        <is>
          <t>いいえ</t>
        </is>
      </c>
      <c r="AA49" s="8" t="inlineStr">
        <is>
          <t>いいえ</t>
        </is>
      </c>
      <c r="AB49" s="8" t="inlineStr"/>
      <c r="AC49" s="11" t="inlineStr">
        <is>
          <t>2026/06/11</t>
        </is>
      </c>
      <c r="AD49" s="11" t="inlineStr">
        <is>
          <t>2026/06/11</t>
        </is>
      </c>
      <c r="AE49" s="11" t="inlineStr">
        <is>
          <t>2026/06/11</t>
        </is>
      </c>
      <c r="AF49" s="11" t="inlineStr">
        <is>
          <t>2026/06/05</t>
        </is>
      </c>
      <c r="AG49" s="8" t="inlineStr"/>
      <c r="AH49" s="8" t="inlineStr"/>
      <c r="AI49" s="8" t="inlineStr">
        <is>
          <t>いいえ</t>
        </is>
      </c>
      <c r="AJ49" s="11" t="inlineStr">
        <is>
          <t>2026/06/05</t>
        </is>
      </c>
      <c r="AK49" s="11" t="inlineStr">
        <is>
          <t>2026/06/05 13:00</t>
        </is>
      </c>
      <c r="AL49" s="11" t="inlineStr">
        <is>
          <t>2026/06/05 13:10</t>
        </is>
      </c>
      <c r="AM49" s="8" t="inlineStr">
        <is>
          <t>はい</t>
        </is>
      </c>
      <c r="AN49" s="8" t="inlineStr">
        <is>
          <t>1R (200m)</t>
        </is>
      </c>
      <c r="AO49" s="8" t="n">
        <v>0</v>
      </c>
      <c r="AP49" s="8" t="inlineStr">
        <is>
          <t>0%</t>
        </is>
      </c>
      <c r="AQ49" s="8" t="inlineStr"/>
    </row>
    <row r="50">
      <c r="A50" s="7" t="inlineStr">
        <is>
          <t>配台済</t>
        </is>
      </c>
      <c r="B50" s="8" t="inlineStr"/>
      <c r="C50" s="9" t="inlineStr">
        <is>
          <t>Y6-7</t>
        </is>
      </c>
      <c r="D50" s="7" t="inlineStr">
        <is>
          <t>SEC</t>
        </is>
      </c>
      <c r="E50" s="7" t="inlineStr">
        <is>
          <t>SEC機　湖南</t>
        </is>
      </c>
      <c r="F50" s="7" t="n">
        <v>27</v>
      </c>
      <c r="G50" s="7" t="n">
        <v>999</v>
      </c>
      <c r="H50" s="7" t="n">
        <v>49</v>
      </c>
      <c r="I50" s="10" t="inlineStr">
        <is>
          <t>・【06/05】：19R/3800.0m</t>
        </is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7" t="inlineStr"/>
      <c r="Y50" s="8" t="n">
        <v>1</v>
      </c>
      <c r="Z50" s="8" t="inlineStr">
        <is>
          <t>いいえ</t>
        </is>
      </c>
      <c r="AA50" s="8" t="inlineStr">
        <is>
          <t>いいえ</t>
        </is>
      </c>
      <c r="AB50" s="8" t="inlineStr"/>
      <c r="AC50" s="11" t="inlineStr">
        <is>
          <t>2026/06/11</t>
        </is>
      </c>
      <c r="AD50" s="11" t="inlineStr">
        <is>
          <t>2026/06/11</t>
        </is>
      </c>
      <c r="AE50" s="11" t="inlineStr">
        <is>
          <t>2026/06/11</t>
        </is>
      </c>
      <c r="AF50" s="11" t="inlineStr">
        <is>
          <t>2026/06/05</t>
        </is>
      </c>
      <c r="AG50" s="8" t="inlineStr"/>
      <c r="AH50" s="8" t="inlineStr"/>
      <c r="AI50" s="8" t="inlineStr">
        <is>
          <t>いいえ</t>
        </is>
      </c>
      <c r="AJ50" s="11" t="inlineStr">
        <is>
          <t>2026/06/05</t>
        </is>
      </c>
      <c r="AK50" s="11" t="inlineStr">
        <is>
          <t>2026/06/05 13:40</t>
        </is>
      </c>
      <c r="AL50" s="11" t="inlineStr">
        <is>
          <t>2026/06/05 16:15</t>
        </is>
      </c>
      <c r="AM50" s="8" t="inlineStr">
        <is>
          <t>はい</t>
        </is>
      </c>
      <c r="AN50" s="8" t="inlineStr">
        <is>
          <t>19R (3800m)</t>
        </is>
      </c>
      <c r="AO50" s="8" t="n">
        <v>0</v>
      </c>
      <c r="AP50" s="8" t="inlineStr">
        <is>
          <t>0%</t>
        </is>
      </c>
      <c r="AQ50" s="8" t="inlineStr"/>
    </row>
    <row r="51">
      <c r="A51" s="7" t="inlineStr">
        <is>
          <t>配台済</t>
        </is>
      </c>
      <c r="B51" s="8" t="inlineStr"/>
      <c r="C51" s="9" t="inlineStr">
        <is>
          <t>Y6-8</t>
        </is>
      </c>
      <c r="D51" s="7" t="inlineStr">
        <is>
          <t>SEC</t>
        </is>
      </c>
      <c r="E51" s="7" t="inlineStr">
        <is>
          <t>SEC機　湖南</t>
        </is>
      </c>
      <c r="F51" s="7" t="n">
        <v>27</v>
      </c>
      <c r="G51" s="7" t="n">
        <v>999</v>
      </c>
      <c r="H51" s="7" t="n">
        <v>50</v>
      </c>
      <c r="I51" s="10" t="inlineStr">
        <is>
          <t>・【06/08】：4R/800.0m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7" t="inlineStr"/>
      <c r="Y51" s="8" t="n">
        <v>1</v>
      </c>
      <c r="Z51" s="8" t="inlineStr">
        <is>
          <t>いいえ</t>
        </is>
      </c>
      <c r="AA51" s="8" t="inlineStr">
        <is>
          <t>いいえ</t>
        </is>
      </c>
      <c r="AB51" s="8" t="inlineStr"/>
      <c r="AC51" s="11" t="inlineStr">
        <is>
          <t>2026/06/11</t>
        </is>
      </c>
      <c r="AD51" s="11" t="inlineStr">
        <is>
          <t>2026/06/11</t>
        </is>
      </c>
      <c r="AE51" s="11" t="inlineStr">
        <is>
          <t>2026/06/11</t>
        </is>
      </c>
      <c r="AF51" s="11" t="inlineStr">
        <is>
          <t>2026/06/05</t>
        </is>
      </c>
      <c r="AG51" s="8" t="inlineStr"/>
      <c r="AH51" s="8" t="inlineStr"/>
      <c r="AI51" s="8" t="inlineStr">
        <is>
          <t>いいえ</t>
        </is>
      </c>
      <c r="AJ51" s="11" t="inlineStr">
        <is>
          <t>2026/06/08</t>
        </is>
      </c>
      <c r="AK51" s="11" t="inlineStr">
        <is>
          <t>2026/06/08 13:00</t>
        </is>
      </c>
      <c r="AL51" s="11" t="inlineStr">
        <is>
          <t>2026/06/08 13:28</t>
        </is>
      </c>
      <c r="AM51" s="8" t="inlineStr">
        <is>
          <t>はい</t>
        </is>
      </c>
      <c r="AN51" s="8" t="inlineStr">
        <is>
          <t>4R (800m)</t>
        </is>
      </c>
      <c r="AO51" s="8" t="n">
        <v>0</v>
      </c>
      <c r="AP51" s="8" t="inlineStr">
        <is>
          <t>0%</t>
        </is>
      </c>
      <c r="AQ51" s="8" t="inlineStr"/>
    </row>
    <row r="52">
      <c r="A52" s="7" t="inlineStr">
        <is>
          <t>配台済</t>
        </is>
      </c>
      <c r="B52" s="8" t="inlineStr"/>
      <c r="C52" s="9" t="inlineStr">
        <is>
          <t>Y6-3</t>
        </is>
      </c>
      <c r="D52" s="7" t="inlineStr">
        <is>
          <t>接続</t>
        </is>
      </c>
      <c r="E52" s="7" t="inlineStr">
        <is>
          <t>熱融着機　湖南</t>
        </is>
      </c>
      <c r="F52" s="7" t="n">
        <v>20</v>
      </c>
      <c r="G52" s="7" t="n">
        <v>999</v>
      </c>
      <c r="H52" s="7" t="n">
        <v>51</v>
      </c>
      <c r="I52" s="10" t="inlineStr">
        <is>
          <t>・【06/04】：16R/3200.0m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7" t="inlineStr"/>
      <c r="Y52" s="8" t="n">
        <v>1</v>
      </c>
      <c r="Z52" s="8" t="inlineStr">
        <is>
          <t>いいえ</t>
        </is>
      </c>
      <c r="AA52" s="8" t="inlineStr">
        <is>
          <t>いいえ</t>
        </is>
      </c>
      <c r="AB52" s="8" t="inlineStr"/>
      <c r="AC52" s="11" t="inlineStr">
        <is>
          <t>2026/06/11</t>
        </is>
      </c>
      <c r="AD52" s="11" t="inlineStr">
        <is>
          <t>2026/06/11</t>
        </is>
      </c>
      <c r="AE52" s="11" t="inlineStr">
        <is>
          <t>2026/06/11</t>
        </is>
      </c>
      <c r="AF52" s="11" t="inlineStr">
        <is>
          <t>2026/06/04</t>
        </is>
      </c>
      <c r="AG52" s="8" t="inlineStr"/>
      <c r="AH52" s="8" t="inlineStr"/>
      <c r="AI52" s="8" t="inlineStr">
        <is>
          <t>いいえ</t>
        </is>
      </c>
      <c r="AJ52" s="11" t="inlineStr">
        <is>
          <t>2026/06/04</t>
        </is>
      </c>
      <c r="AK52" s="11" t="inlineStr">
        <is>
          <t>2026/06/09 08:55</t>
        </is>
      </c>
      <c r="AL52" s="11" t="inlineStr">
        <is>
          <t>2026/06/09 11:35</t>
        </is>
      </c>
      <c r="AM52" s="8" t="inlineStr">
        <is>
          <t>はい</t>
        </is>
      </c>
      <c r="AN52" s="8" t="inlineStr">
        <is>
          <t>16R (3200m)</t>
        </is>
      </c>
      <c r="AO52" s="8" t="n">
        <v>0</v>
      </c>
      <c r="AP52" s="8" t="inlineStr">
        <is>
          <t>0%</t>
        </is>
      </c>
      <c r="AQ52" s="8" t="inlineStr"/>
    </row>
    <row r="53">
      <c r="A53" s="7" t="inlineStr">
        <is>
          <t>配台済</t>
        </is>
      </c>
      <c r="B53" s="8" t="inlineStr"/>
      <c r="C53" s="9" t="inlineStr">
        <is>
          <t>Y6-3</t>
        </is>
      </c>
      <c r="D53" s="7" t="inlineStr">
        <is>
          <t>SEC</t>
        </is>
      </c>
      <c r="E53" s="7" t="inlineStr">
        <is>
          <t>SEC機　湖南</t>
        </is>
      </c>
      <c r="F53" s="7" t="n">
        <v>27</v>
      </c>
      <c r="G53" s="7" t="n">
        <v>999</v>
      </c>
      <c r="H53" s="7" t="n">
        <v>52</v>
      </c>
      <c r="I53" s="10" t="inlineStr">
        <is>
          <t>・【06/04】：16R/3200.0m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7" t="inlineStr"/>
      <c r="Y53" s="8" t="n">
        <v>1</v>
      </c>
      <c r="Z53" s="8" t="inlineStr">
        <is>
          <t>いいえ</t>
        </is>
      </c>
      <c r="AA53" s="8" t="inlineStr">
        <is>
          <t>いいえ</t>
        </is>
      </c>
      <c r="AB53" s="8" t="inlineStr"/>
      <c r="AC53" s="11" t="inlineStr">
        <is>
          <t>2026/06/11</t>
        </is>
      </c>
      <c r="AD53" s="11" t="inlineStr">
        <is>
          <t>2026/06/11</t>
        </is>
      </c>
      <c r="AE53" s="11" t="inlineStr">
        <is>
          <t>2026/06/11</t>
        </is>
      </c>
      <c r="AF53" s="11" t="inlineStr">
        <is>
          <t>2026/06/04</t>
        </is>
      </c>
      <c r="AG53" s="8" t="inlineStr"/>
      <c r="AH53" s="8" t="inlineStr"/>
      <c r="AI53" s="8" t="inlineStr">
        <is>
          <t>いいえ</t>
        </is>
      </c>
      <c r="AJ53" s="11" t="inlineStr">
        <is>
          <t>2026/06/04</t>
        </is>
      </c>
      <c r="AK53" s="11" t="inlineStr">
        <is>
          <t>2026/06/09 09:45</t>
        </is>
      </c>
      <c r="AL53" s="11" t="inlineStr">
        <is>
          <t>2026/06/09 11:37</t>
        </is>
      </c>
      <c r="AM53" s="8" t="inlineStr">
        <is>
          <t>はい</t>
        </is>
      </c>
      <c r="AN53" s="8" t="inlineStr">
        <is>
          <t>16R (3200m)</t>
        </is>
      </c>
      <c r="AO53" s="8" t="n">
        <v>0</v>
      </c>
      <c r="AP53" s="8" t="inlineStr">
        <is>
          <t>0%</t>
        </is>
      </c>
      <c r="AQ53" s="8" t="inlineStr"/>
    </row>
    <row r="54">
      <c r="A54" s="7" t="inlineStr">
        <is>
          <t>配台済</t>
        </is>
      </c>
      <c r="B54" s="8" t="inlineStr"/>
      <c r="C54" s="9" t="inlineStr">
        <is>
          <t>Y6-4</t>
        </is>
      </c>
      <c r="D54" s="7" t="inlineStr">
        <is>
          <t>接続</t>
        </is>
      </c>
      <c r="E54" s="7" t="inlineStr">
        <is>
          <t>熱融着機　湖南</t>
        </is>
      </c>
      <c r="F54" s="7" t="n">
        <v>20</v>
      </c>
      <c r="G54" s="7" t="n">
        <v>999</v>
      </c>
      <c r="H54" s="7" t="n">
        <v>53</v>
      </c>
      <c r="I54" s="10" t="inlineStr">
        <is>
          <t>・【06/05】：8R/1600.0m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7" t="inlineStr"/>
      <c r="Y54" s="8" t="n">
        <v>1</v>
      </c>
      <c r="Z54" s="8" t="inlineStr">
        <is>
          <t>いいえ</t>
        </is>
      </c>
      <c r="AA54" s="8" t="inlineStr">
        <is>
          <t>いいえ</t>
        </is>
      </c>
      <c r="AB54" s="8" t="inlineStr"/>
      <c r="AC54" s="11" t="inlineStr">
        <is>
          <t>2026/06/11</t>
        </is>
      </c>
      <c r="AD54" s="11" t="inlineStr">
        <is>
          <t>2026/06/11</t>
        </is>
      </c>
      <c r="AE54" s="11" t="inlineStr">
        <is>
          <t>2026/06/11</t>
        </is>
      </c>
      <c r="AF54" s="11" t="inlineStr">
        <is>
          <t>2026/06/04</t>
        </is>
      </c>
      <c r="AG54" s="8" t="inlineStr"/>
      <c r="AH54" s="8" t="inlineStr"/>
      <c r="AI54" s="8" t="inlineStr">
        <is>
          <t>いいえ</t>
        </is>
      </c>
      <c r="AJ54" s="11" t="inlineStr">
        <is>
          <t>2026/06/05</t>
        </is>
      </c>
      <c r="AK54" s="11" t="inlineStr">
        <is>
          <t>2026/06/09 13:45</t>
        </is>
      </c>
      <c r="AL54" s="11" t="inlineStr">
        <is>
          <t>2026/06/09 15:25</t>
        </is>
      </c>
      <c r="AM54" s="8" t="inlineStr">
        <is>
          <t>はい</t>
        </is>
      </c>
      <c r="AN54" s="8" t="inlineStr">
        <is>
          <t>8R (1600m)</t>
        </is>
      </c>
      <c r="AO54" s="8" t="n">
        <v>0</v>
      </c>
      <c r="AP54" s="8" t="inlineStr">
        <is>
          <t>0%</t>
        </is>
      </c>
      <c r="AQ54" s="8" t="inlineStr"/>
    </row>
    <row r="55">
      <c r="A55" s="7" t="inlineStr">
        <is>
          <t>配台済</t>
        </is>
      </c>
      <c r="B55" s="8" t="inlineStr"/>
      <c r="C55" s="9" t="inlineStr">
        <is>
          <t>Y6-4</t>
        </is>
      </c>
      <c r="D55" s="7" t="inlineStr">
        <is>
          <t>SEC</t>
        </is>
      </c>
      <c r="E55" s="7" t="inlineStr">
        <is>
          <t>SEC機　湖南</t>
        </is>
      </c>
      <c r="F55" s="7" t="n">
        <v>27</v>
      </c>
      <c r="G55" s="7" t="n">
        <v>999</v>
      </c>
      <c r="H55" s="7" t="n">
        <v>54</v>
      </c>
      <c r="I55" s="10" t="inlineStr">
        <is>
          <t>・【06/08】：8R/1600.0m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7" t="inlineStr"/>
      <c r="Y55" s="8" t="n">
        <v>1</v>
      </c>
      <c r="Z55" s="8" t="inlineStr">
        <is>
          <t>いいえ</t>
        </is>
      </c>
      <c r="AA55" s="8" t="inlineStr">
        <is>
          <t>いいえ</t>
        </is>
      </c>
      <c r="AB55" s="8" t="inlineStr"/>
      <c r="AC55" s="11" t="inlineStr">
        <is>
          <t>2026/06/11</t>
        </is>
      </c>
      <c r="AD55" s="11" t="inlineStr">
        <is>
          <t>2026/06/11</t>
        </is>
      </c>
      <c r="AE55" s="11" t="inlineStr">
        <is>
          <t>2026/06/11</t>
        </is>
      </c>
      <c r="AF55" s="11" t="inlineStr">
        <is>
          <t>2026/06/04</t>
        </is>
      </c>
      <c r="AG55" s="8" t="inlineStr"/>
      <c r="AH55" s="8" t="inlineStr"/>
      <c r="AI55" s="8" t="inlineStr">
        <is>
          <t>いいえ</t>
        </is>
      </c>
      <c r="AJ55" s="11" t="inlineStr">
        <is>
          <t>2026/06/08</t>
        </is>
      </c>
      <c r="AK55" s="11" t="inlineStr">
        <is>
          <t>2026/06/09 15:40</t>
        </is>
      </c>
      <c r="AL55" s="11" t="inlineStr">
        <is>
          <t>2026/06/09 16:36</t>
        </is>
      </c>
      <c r="AM55" s="8" t="inlineStr">
        <is>
          <t>はい</t>
        </is>
      </c>
      <c r="AN55" s="8" t="inlineStr">
        <is>
          <t>8R (1600m)</t>
        </is>
      </c>
      <c r="AO55" s="8" t="n">
        <v>0</v>
      </c>
      <c r="AP55" s="8" t="inlineStr">
        <is>
          <t>0%</t>
        </is>
      </c>
      <c r="AQ55" s="8" t="inlineStr"/>
    </row>
    <row r="56">
      <c r="A56" s="7" t="inlineStr">
        <is>
          <t>配台済</t>
        </is>
      </c>
      <c r="B56" s="8" t="inlineStr"/>
      <c r="C56" s="9" t="inlineStr">
        <is>
          <t>Y6-5</t>
        </is>
      </c>
      <c r="D56" s="7" t="inlineStr">
        <is>
          <t>接続</t>
        </is>
      </c>
      <c r="E56" s="7" t="inlineStr">
        <is>
          <t>熱融着機　湖南</t>
        </is>
      </c>
      <c r="F56" s="7" t="n">
        <v>20</v>
      </c>
      <c r="G56" s="7" t="n">
        <v>999</v>
      </c>
      <c r="H56" s="7" t="n">
        <v>55</v>
      </c>
      <c r="I56" s="10" t="inlineStr">
        <is>
          <t>・【06/05】：3R/600.0m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7" t="inlineStr"/>
      <c r="Y56" s="8" t="n">
        <v>1</v>
      </c>
      <c r="Z56" s="8" t="inlineStr">
        <is>
          <t>いいえ</t>
        </is>
      </c>
      <c r="AA56" s="8" t="inlineStr">
        <is>
          <t>いいえ</t>
        </is>
      </c>
      <c r="AB56" s="8" t="inlineStr"/>
      <c r="AC56" s="11" t="inlineStr">
        <is>
          <t>2026/06/11</t>
        </is>
      </c>
      <c r="AD56" s="11" t="inlineStr">
        <is>
          <t>2026/06/11</t>
        </is>
      </c>
      <c r="AE56" s="11" t="inlineStr">
        <is>
          <t>2026/06/11</t>
        </is>
      </c>
      <c r="AF56" s="11" t="inlineStr">
        <is>
          <t>2026/06/04</t>
        </is>
      </c>
      <c r="AG56" s="8" t="inlineStr"/>
      <c r="AH56" s="8" t="inlineStr"/>
      <c r="AI56" s="8" t="inlineStr">
        <is>
          <t>いいえ</t>
        </is>
      </c>
      <c r="AJ56" s="11" t="inlineStr">
        <is>
          <t>2026/06/05</t>
        </is>
      </c>
      <c r="AK56" s="11" t="inlineStr">
        <is>
          <t>2026/06/08 16:15</t>
        </is>
      </c>
      <c r="AL56" s="11" t="inlineStr">
        <is>
          <t>2026/06/08 16:45</t>
        </is>
      </c>
      <c r="AM56" s="8" t="inlineStr">
        <is>
          <t>はい</t>
        </is>
      </c>
      <c r="AN56" s="8" t="inlineStr">
        <is>
          <t>3R (600m)</t>
        </is>
      </c>
      <c r="AO56" s="8" t="n">
        <v>0</v>
      </c>
      <c r="AP56" s="8" t="inlineStr">
        <is>
          <t>0%</t>
        </is>
      </c>
      <c r="AQ56" s="8" t="inlineStr"/>
    </row>
    <row r="57">
      <c r="A57" s="7" t="inlineStr">
        <is>
          <t>配台済</t>
        </is>
      </c>
      <c r="B57" s="8" t="inlineStr"/>
      <c r="C57" s="9" t="inlineStr">
        <is>
          <t>Y6-5</t>
        </is>
      </c>
      <c r="D57" s="7" t="inlineStr">
        <is>
          <t>SEC</t>
        </is>
      </c>
      <c r="E57" s="7" t="inlineStr">
        <is>
          <t>SEC機　湖南</t>
        </is>
      </c>
      <c r="F57" s="7" t="n">
        <v>20</v>
      </c>
      <c r="G57" s="7" t="n">
        <v>999</v>
      </c>
      <c r="H57" s="7" t="n">
        <v>56</v>
      </c>
      <c r="I57" s="10" t="inlineStr">
        <is>
          <t>・【06/08】：3R/600.0m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7" t="inlineStr"/>
      <c r="Y57" s="8" t="n">
        <v>1</v>
      </c>
      <c r="Z57" s="8" t="inlineStr">
        <is>
          <t>いいえ</t>
        </is>
      </c>
      <c r="AA57" s="8" t="inlineStr">
        <is>
          <t>いいえ</t>
        </is>
      </c>
      <c r="AB57" s="8" t="inlineStr"/>
      <c r="AC57" s="11" t="inlineStr">
        <is>
          <t>2026/06/11</t>
        </is>
      </c>
      <c r="AD57" s="11" t="inlineStr">
        <is>
          <t>2026/06/11</t>
        </is>
      </c>
      <c r="AE57" s="11" t="inlineStr">
        <is>
          <t>2026/06/11</t>
        </is>
      </c>
      <c r="AF57" s="11" t="inlineStr">
        <is>
          <t>2026/06/04</t>
        </is>
      </c>
      <c r="AG57" s="8" t="inlineStr"/>
      <c r="AH57" s="8" t="inlineStr"/>
      <c r="AI57" s="8" t="inlineStr">
        <is>
          <t>いいえ</t>
        </is>
      </c>
      <c r="AJ57" s="11" t="inlineStr">
        <is>
          <t>2026/06/08</t>
        </is>
      </c>
      <c r="AK57" s="11" t="inlineStr">
        <is>
          <t>2026/06/08 13:58</t>
        </is>
      </c>
      <c r="AL57" s="11" t="inlineStr">
        <is>
          <t>2026/06/08 14:28</t>
        </is>
      </c>
      <c r="AM57" s="8" t="inlineStr">
        <is>
          <t>はい</t>
        </is>
      </c>
      <c r="AN57" s="8" t="inlineStr">
        <is>
          <t>3R (600m)</t>
        </is>
      </c>
      <c r="AO57" s="8" t="n">
        <v>0</v>
      </c>
      <c r="AP57" s="8" t="inlineStr">
        <is>
          <t>0%</t>
        </is>
      </c>
      <c r="AQ57" s="8" t="inlineStr"/>
    </row>
    <row r="58">
      <c r="A58" s="7" t="inlineStr">
        <is>
          <t>配台済</t>
        </is>
      </c>
      <c r="B58" s="8" t="inlineStr"/>
      <c r="C58" s="9" t="inlineStr">
        <is>
          <t>E6-1</t>
        </is>
      </c>
      <c r="D58" s="7" t="inlineStr">
        <is>
          <t>スリット</t>
        </is>
      </c>
      <c r="E58" s="7" t="inlineStr">
        <is>
          <t>スリット機1　湖南</t>
        </is>
      </c>
      <c r="F58" s="7" t="n">
        <v>25</v>
      </c>
      <c r="G58" s="7" t="n">
        <v>999</v>
      </c>
      <c r="H58" s="7" t="n">
        <v>57</v>
      </c>
      <c r="I58" s="10" t="inlineStr">
        <is>
          <t>・【06/02】：6R/1800.0m</t>
        </is>
      </c>
      <c r="J58" s="10" t="inlineStr">
        <is>
          <t>・【06/03】：33R/9900.0m</t>
        </is>
      </c>
      <c r="K58" s="10" t="inlineStr">
        <is>
          <t>・【06/04】：33R/9900.0m</t>
        </is>
      </c>
      <c r="L58" s="10" t="inlineStr">
        <is>
          <t>・【06/05】：26R/7800.0m</t>
        </is>
      </c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7" t="inlineStr"/>
      <c r="Y58" s="8" t="n">
        <v>1</v>
      </c>
      <c r="Z58" s="8" t="inlineStr">
        <is>
          <t>いいえ</t>
        </is>
      </c>
      <c r="AA58" s="8" t="inlineStr">
        <is>
          <t>いいえ</t>
        </is>
      </c>
      <c r="AB58" s="8" t="inlineStr"/>
      <c r="AC58" s="11" t="inlineStr">
        <is>
          <t>2026/06/12</t>
        </is>
      </c>
      <c r="AD58" s="11" t="inlineStr">
        <is>
          <t>2026/06/12</t>
        </is>
      </c>
      <c r="AE58" s="11" t="inlineStr">
        <is>
          <t>2026/06/12</t>
        </is>
      </c>
      <c r="AF58" s="11" t="inlineStr">
        <is>
          <t>2026/06/01</t>
        </is>
      </c>
      <c r="AG58" s="8" t="inlineStr"/>
      <c r="AH58" s="8" t="inlineStr"/>
      <c r="AI58" s="8" t="inlineStr">
        <is>
          <t>いいえ</t>
        </is>
      </c>
      <c r="AJ58" s="11" t="inlineStr">
        <is>
          <t>2026/06/02</t>
        </is>
      </c>
      <c r="AK58" s="11" t="inlineStr">
        <is>
          <t>2026/06/04 16:11</t>
        </is>
      </c>
      <c r="AL58" s="11" t="inlineStr">
        <is>
          <t>2026/06/10 09:55</t>
        </is>
      </c>
      <c r="AM58" s="8" t="inlineStr">
        <is>
          <t>はい</t>
        </is>
      </c>
      <c r="AN58" s="8" t="inlineStr">
        <is>
          <t>98R (29400m)</t>
        </is>
      </c>
      <c r="AO58" s="8" t="n">
        <v>0</v>
      </c>
      <c r="AP58" s="8" t="inlineStr">
        <is>
          <t>0%</t>
        </is>
      </c>
      <c r="AQ58" s="8" t="inlineStr"/>
    </row>
    <row r="59">
      <c r="A59" s="7" t="inlineStr">
        <is>
          <t>配台済</t>
        </is>
      </c>
      <c r="B59" s="8" t="inlineStr"/>
      <c r="C59" s="9" t="inlineStr">
        <is>
          <t>Y5-42</t>
        </is>
      </c>
      <c r="D59" s="7" t="inlineStr">
        <is>
          <t>エンボス</t>
        </is>
      </c>
      <c r="E59" s="7" t="inlineStr">
        <is>
          <t>エンボス　湖南</t>
        </is>
      </c>
      <c r="F59" s="7" t="n">
        <v>10</v>
      </c>
      <c r="G59" s="7" t="n">
        <v>999</v>
      </c>
      <c r="H59" s="7" t="n">
        <v>58</v>
      </c>
      <c r="I59" s="10" t="inlineStr">
        <is>
          <t>・【06/04】：1R/400.0m</t>
        </is>
      </c>
      <c r="J59" s="10" t="inlineStr">
        <is>
          <t>・【06/05】：2R/800.0m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7" t="inlineStr"/>
      <c r="Y59" s="8" t="n">
        <v>1</v>
      </c>
      <c r="Z59" s="8" t="inlineStr">
        <is>
          <t>いいえ</t>
        </is>
      </c>
      <c r="AA59" s="8" t="inlineStr">
        <is>
          <t>いいえ</t>
        </is>
      </c>
      <c r="AB59" s="8" t="inlineStr"/>
      <c r="AC59" s="11" t="inlineStr">
        <is>
          <t>2026/06/22</t>
        </is>
      </c>
      <c r="AD59" s="11" t="inlineStr">
        <is>
          <t>2026/06/22</t>
        </is>
      </c>
      <c r="AE59" s="11" t="inlineStr">
        <is>
          <t>2026/06/22</t>
        </is>
      </c>
      <c r="AF59" s="11" t="inlineStr">
        <is>
          <t>2026/06/03</t>
        </is>
      </c>
      <c r="AG59" s="8" t="inlineStr"/>
      <c r="AH59" s="8" t="inlineStr"/>
      <c r="AI59" s="8" t="inlineStr">
        <is>
          <t>いいえ</t>
        </is>
      </c>
      <c r="AJ59" s="11" t="inlineStr">
        <is>
          <t>2026/06/04</t>
        </is>
      </c>
      <c r="AK59" s="11" t="inlineStr">
        <is>
          <t>2026/06/08 15:05</t>
        </is>
      </c>
      <c r="AL59" s="11" t="inlineStr">
        <is>
          <t>2026/06/09 13:35</t>
        </is>
      </c>
      <c r="AM59" s="8" t="inlineStr">
        <is>
          <t>はい</t>
        </is>
      </c>
      <c r="AN59" s="8" t="inlineStr">
        <is>
          <t>3R (1200m)</t>
        </is>
      </c>
      <c r="AO59" s="8" t="n">
        <v>0</v>
      </c>
      <c r="AP59" s="8" t="inlineStr">
        <is>
          <t>0%</t>
        </is>
      </c>
      <c r="AQ59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39</v>
      </c>
      <c r="B2" s="7" t="inlineStr">
        <is>
          <t>スライス</t>
        </is>
      </c>
      <c r="C2" s="7" t="inlineStr">
        <is>
          <t>スライス機1　湖南</t>
        </is>
      </c>
      <c r="D2" s="18" t="n">
        <v>46160</v>
      </c>
      <c r="E2" s="7" t="n">
        <v>79754</v>
      </c>
      <c r="F2" s="7" t="inlineStr">
        <is>
          <t>A6-1</t>
        </is>
      </c>
      <c r="G2" s="14" t="n">
        <v>6710</v>
      </c>
      <c r="H2" s="14" t="inlineStr">
        <is>
          <t>40100-AG00-1080X105F-A</t>
        </is>
      </c>
      <c r="I2" s="19" t="n">
        <v>1155</v>
      </c>
      <c r="J2" s="14" t="n">
        <v>6713</v>
      </c>
      <c r="K2" s="14" t="inlineStr">
        <is>
          <t>40050-BG00-1080X210F-A   X</t>
        </is>
      </c>
      <c r="L2" s="19" t="n">
        <v>1155</v>
      </c>
      <c r="M2" s="19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8" t="n">
        <v>46175</v>
      </c>
      <c r="Q2" s="18" t="n">
        <v>46178</v>
      </c>
      <c r="R2" s="18" t="n">
        <v>46178</v>
      </c>
      <c r="S2" s="18" t="n">
        <v>46175</v>
      </c>
      <c r="T2" s="7" t="inlineStr">
        <is>
          <t>0:未完</t>
        </is>
      </c>
      <c r="U2" s="19" t="n">
        <v>0</v>
      </c>
      <c r="V2" s="19" t="n">
        <v>1155</v>
      </c>
      <c r="W2" s="14" t="inlineStr">
        <is>
          <t>スライス機1　湖南</t>
        </is>
      </c>
      <c r="X2" s="16" t="inlineStr">
        <is>
          <t>2026/06/02 13:08</t>
        </is>
      </c>
      <c r="Y2" s="16" t="inlineStr">
        <is>
          <t>2026/06/02 13:52</t>
        </is>
      </c>
      <c r="Z2" s="16" t="inlineStr">
        <is>
          <t>[A6-1] 主:宮島 剛 補:図司　智子</t>
        </is>
      </c>
      <c r="AA2" s="18" t="n">
        <v>46175</v>
      </c>
      <c r="AB2" s="19" t="n">
        <v>1155</v>
      </c>
      <c r="AC2" s="16" t="n">
        <v>1155</v>
      </c>
    </row>
    <row r="3">
      <c r="A3" s="7" t="n">
        <v>44</v>
      </c>
      <c r="B3" s="7" t="inlineStr">
        <is>
          <t>接続</t>
        </is>
      </c>
      <c r="C3" s="7" t="inlineStr">
        <is>
          <t>熱融着機　湖南</t>
        </is>
      </c>
      <c r="D3" s="18" t="n">
        <v>46160</v>
      </c>
      <c r="E3" s="7" t="n">
        <v>79754</v>
      </c>
      <c r="F3" s="7" t="inlineStr">
        <is>
          <t>A6-1</t>
        </is>
      </c>
      <c r="G3" s="14" t="n">
        <v>6710</v>
      </c>
      <c r="H3" s="14" t="inlineStr">
        <is>
          <t>40100-AG00-1080X105F-A</t>
        </is>
      </c>
      <c r="I3" s="19" t="n">
        <v>1155</v>
      </c>
      <c r="J3" s="14" t="n">
        <v>6713</v>
      </c>
      <c r="K3" s="14" t="inlineStr">
        <is>
          <t>40050-BG00-1080X210F-A   X</t>
        </is>
      </c>
      <c r="L3" s="19" t="n">
        <v>2310</v>
      </c>
      <c r="M3" s="19" t="n">
        <v>0</v>
      </c>
      <c r="N3" s="14" t="inlineStr">
        <is>
          <t>スライス,接続</t>
        </is>
      </c>
      <c r="O3" s="14" t="inlineStr">
        <is>
          <t xml:space="preserve">K </t>
        </is>
      </c>
      <c r="P3" s="18" t="n">
        <v>46175</v>
      </c>
      <c r="Q3" s="18" t="n">
        <v>46178</v>
      </c>
      <c r="R3" s="18" t="n">
        <v>46178</v>
      </c>
      <c r="S3" s="18" t="n">
        <v>46177</v>
      </c>
      <c r="T3" s="7" t="inlineStr">
        <is>
          <t>0:未完</t>
        </is>
      </c>
      <c r="U3" s="19" t="n">
        <v>0</v>
      </c>
      <c r="V3" s="19" t="n">
        <v>2310</v>
      </c>
      <c r="W3" s="14" t="inlineStr">
        <is>
          <t>スライス機1　湖南</t>
        </is>
      </c>
      <c r="X3" s="16" t="inlineStr"/>
      <c r="Y3" s="16" t="inlineStr"/>
      <c r="Z3" s="16" t="inlineStr"/>
      <c r="AA3" s="18" t="n">
        <v>46176</v>
      </c>
      <c r="AB3" s="19" t="n">
        <v>2310</v>
      </c>
      <c r="AC3" s="16" t="n">
        <v>2310</v>
      </c>
    </row>
    <row r="4">
      <c r="A4" s="7" t="n">
        <v>16</v>
      </c>
      <c r="B4" s="7" t="inlineStr">
        <is>
          <t>EC</t>
        </is>
      </c>
      <c r="C4" s="7" t="inlineStr">
        <is>
          <t>EC機　湖南</t>
        </is>
      </c>
      <c r="D4" s="18" t="n">
        <v>46157</v>
      </c>
      <c r="E4" s="7" t="n">
        <v>79706</v>
      </c>
      <c r="F4" s="7" t="inlineStr">
        <is>
          <t>C5-1</t>
        </is>
      </c>
      <c r="G4" s="14" t="n">
        <v>6713</v>
      </c>
      <c r="H4" s="14" t="inlineStr">
        <is>
          <t>20010-B600-1250X250F-AWH1C</t>
        </is>
      </c>
      <c r="I4" s="19" t="n">
        <v>2000</v>
      </c>
      <c r="J4" s="14" t="n">
        <v>6713</v>
      </c>
      <c r="K4" s="14" t="inlineStr">
        <is>
          <t>20010-H600-1180X250F-AWH1C</t>
        </is>
      </c>
      <c r="L4" s="19" t="n">
        <v>4000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46170</v>
      </c>
      <c r="T4" s="7" t="inlineStr">
        <is>
          <t>0:未完</t>
        </is>
      </c>
      <c r="U4" s="19" t="n">
        <v>0</v>
      </c>
      <c r="V4" s="19" t="n">
        <v>4000</v>
      </c>
      <c r="W4" s="14" t="inlineStr">
        <is>
          <t>スリット機1　湖南</t>
        </is>
      </c>
      <c r="X4" s="16" t="inlineStr">
        <is>
          <t>2026/05/28 09:15</t>
        </is>
      </c>
      <c r="Y4" s="16" t="inlineStr">
        <is>
          <t>2026/05/28 13:31</t>
        </is>
      </c>
      <c r="Z4" s="16" t="inlineStr">
        <is>
          <t>[C5-1] 主:宮島 剛 補:竹内　正美</t>
        </is>
      </c>
      <c r="AA4" s="18" t="n">
        <v>46170</v>
      </c>
      <c r="AB4" s="19" t="n">
        <v>4000</v>
      </c>
      <c r="AC4" s="16" t="n">
        <v>4000</v>
      </c>
    </row>
    <row r="5">
      <c r="A5" s="7" t="n">
        <v>25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46157</v>
      </c>
      <c r="E5" s="7" t="n">
        <v>79706</v>
      </c>
      <c r="F5" s="7" t="inlineStr">
        <is>
          <t>C5-1</t>
        </is>
      </c>
      <c r="G5" s="14" t="n">
        <v>6713</v>
      </c>
      <c r="H5" s="14" t="inlineStr">
        <is>
          <t>20010-B600-1250X250F-AWH1C</t>
        </is>
      </c>
      <c r="I5" s="19" t="n">
        <v>2000</v>
      </c>
      <c r="J5" s="14" t="n">
        <v>6713</v>
      </c>
      <c r="K5" s="14" t="inlineStr">
        <is>
          <t>20010-H600-1180X250F-AWH1C</t>
        </is>
      </c>
      <c r="L5" s="19" t="n">
        <v>2000</v>
      </c>
      <c r="M5" s="19" t="n">
        <v>0</v>
      </c>
      <c r="N5" s="14" t="inlineStr">
        <is>
          <t>スリット,EC</t>
        </is>
      </c>
      <c r="O5" s="14" t="inlineStr">
        <is>
          <t xml:space="preserve">S </t>
        </is>
      </c>
      <c r="P5" s="18" t="n">
        <v>46164</v>
      </c>
      <c r="Q5" s="18" t="n">
        <v>46171</v>
      </c>
      <c r="R5" s="18" t="n">
        <v>46171</v>
      </c>
      <c r="S5" s="18" t="n">
        <v>46167</v>
      </c>
      <c r="T5" s="7" t="inlineStr">
        <is>
          <t>0:未完</t>
        </is>
      </c>
      <c r="U5" s="19" t="n">
        <v>0</v>
      </c>
      <c r="V5" s="19" t="n">
        <v>2000</v>
      </c>
      <c r="W5" s="14" t="inlineStr">
        <is>
          <t>スリット機1　湖南</t>
        </is>
      </c>
      <c r="X5" s="16" t="inlineStr">
        <is>
          <t>2026/05/27 14:34</t>
        </is>
      </c>
      <c r="Y5" s="16" t="inlineStr">
        <is>
          <t>2026/05/27 16:15</t>
        </is>
      </c>
      <c r="Z5" s="16" t="inlineStr">
        <is>
          <t>[C5-1] 主:宮島 剛</t>
        </is>
      </c>
      <c r="AA5" s="18" t="n">
        <v>46169</v>
      </c>
      <c r="AB5" s="19" t="n">
        <v>2000</v>
      </c>
      <c r="AC5" s="16" t="n">
        <v>2000</v>
      </c>
    </row>
    <row r="6">
      <c r="A6" s="7" t="n">
        <v>7</v>
      </c>
      <c r="B6" s="7" t="inlineStr">
        <is>
          <t>EC</t>
        </is>
      </c>
      <c r="C6" s="7" t="inlineStr">
        <is>
          <t>EC機　湖南</t>
        </is>
      </c>
      <c r="D6" s="18" t="n">
        <v>46161</v>
      </c>
      <c r="E6" s="7" t="n">
        <v>79765</v>
      </c>
      <c r="F6" s="7" t="inlineStr">
        <is>
          <t>E5-4</t>
        </is>
      </c>
      <c r="G6" s="14" t="n">
        <v>6780</v>
      </c>
      <c r="H6" s="14" t="inlineStr">
        <is>
          <t>15025-AH1F-1550X250F-A   S</t>
        </is>
      </c>
      <c r="I6" s="19" t="n">
        <v>250</v>
      </c>
      <c r="J6" s="14" t="n">
        <v>6783</v>
      </c>
      <c r="K6" s="14" t="inlineStr">
        <is>
          <t>15025-JP17-1360X250F-A   B</t>
        </is>
      </c>
      <c r="L6" s="19" t="n">
        <v>250</v>
      </c>
      <c r="M6" s="19" t="n">
        <v>0</v>
      </c>
      <c r="N6" s="14" t="inlineStr">
        <is>
          <t>スリット,EC,巻返し</t>
        </is>
      </c>
      <c r="O6" s="14" t="inlineStr">
        <is>
          <t xml:space="preserve">S </t>
        </is>
      </c>
      <c r="P6" s="18" t="n">
        <v>46162</v>
      </c>
      <c r="Q6" s="18" t="n">
        <v>46168</v>
      </c>
      <c r="R6" s="18" t="n">
        <v>46168</v>
      </c>
      <c r="S6" s="18" t="n">
        <v>46167</v>
      </c>
      <c r="T6" s="7" t="inlineStr">
        <is>
          <t>0:未完</t>
        </is>
      </c>
      <c r="U6" s="19" t="n">
        <v>0</v>
      </c>
      <c r="V6" s="19" t="n">
        <v>250</v>
      </c>
      <c r="W6" s="14" t="inlineStr">
        <is>
          <t>スリット機1　湖南</t>
        </is>
      </c>
      <c r="X6" s="16" t="inlineStr">
        <is>
          <t>2026/05/26 11:40</t>
        </is>
      </c>
      <c r="Y6" s="16" t="inlineStr">
        <is>
          <t>2026/05/26 11:52</t>
        </is>
      </c>
      <c r="Z6" s="16" t="inlineStr">
        <is>
          <t>[E5-4] 主:宮島 剛 補:竹内　正美</t>
        </is>
      </c>
      <c r="AA6" s="18" t="n">
        <v>46168</v>
      </c>
      <c r="AB6" s="19" t="n">
        <v>250</v>
      </c>
      <c r="AC6" s="16" t="n">
        <v>250</v>
      </c>
    </row>
    <row r="7">
      <c r="A7" s="7" t="n">
        <v>10</v>
      </c>
      <c r="B7" s="7" t="inlineStr">
        <is>
          <t>巻返し</t>
        </is>
      </c>
      <c r="C7" s="7" t="inlineStr">
        <is>
          <t>スリット機1　湖南</t>
        </is>
      </c>
      <c r="D7" s="18" t="n">
        <v>46161</v>
      </c>
      <c r="E7" s="7" t="n">
        <v>79765</v>
      </c>
      <c r="F7" s="7" t="inlineStr">
        <is>
          <t>E5-4</t>
        </is>
      </c>
      <c r="G7" s="14" t="n">
        <v>6780</v>
      </c>
      <c r="H7" s="14" t="inlineStr">
        <is>
          <t>15025-AH1F-1550X250F-A   S</t>
        </is>
      </c>
      <c r="I7" s="19" t="n">
        <v>250</v>
      </c>
      <c r="J7" s="14" t="n">
        <v>6783</v>
      </c>
      <c r="K7" s="14" t="inlineStr">
        <is>
          <t>15025-JP17-1360X250F-A   B</t>
        </is>
      </c>
      <c r="L7" s="19" t="n">
        <v>250</v>
      </c>
      <c r="M7" s="19" t="n">
        <v>0</v>
      </c>
      <c r="N7" s="14" t="inlineStr">
        <is>
          <t>スリット,EC,巻返し</t>
        </is>
      </c>
      <c r="O7" s="14" t="inlineStr">
        <is>
          <t xml:space="preserve">S </t>
        </is>
      </c>
      <c r="P7" s="18" t="n">
        <v>46162</v>
      </c>
      <c r="Q7" s="18" t="n">
        <v>46168</v>
      </c>
      <c r="R7" s="18" t="n">
        <v>46168</v>
      </c>
      <c r="S7" s="18" t="n">
        <v>46167</v>
      </c>
      <c r="T7" s="7" t="inlineStr">
        <is>
          <t>0:未完</t>
        </is>
      </c>
      <c r="U7" s="19" t="n">
        <v>0</v>
      </c>
      <c r="V7" s="19" t="n">
        <v>250</v>
      </c>
      <c r="W7" s="14" t="inlineStr">
        <is>
          <t>スリット機1　湖南</t>
        </is>
      </c>
      <c r="X7" s="16" t="inlineStr">
        <is>
          <t>2026/05/26 08:55</t>
        </is>
      </c>
      <c r="Y7" s="16" t="inlineStr">
        <is>
          <t>2026/05/26 09:05</t>
        </is>
      </c>
      <c r="Z7" s="16" t="inlineStr">
        <is>
          <t>[E5-4] 主:図司 智子</t>
        </is>
      </c>
      <c r="AA7" s="18" t="n">
        <v>46168</v>
      </c>
      <c r="AB7" s="19" t="n">
        <v>250</v>
      </c>
      <c r="AC7" s="16" t="n">
        <v>250</v>
      </c>
    </row>
    <row r="8">
      <c r="A8" s="7" t="n">
        <v>57</v>
      </c>
      <c r="B8" s="7" t="inlineStr">
        <is>
          <t>スリット</t>
        </is>
      </c>
      <c r="C8" s="7" t="inlineStr">
        <is>
          <t>スリット機1　湖南</t>
        </is>
      </c>
      <c r="D8" s="18" t="n">
        <v>46164</v>
      </c>
      <c r="E8" s="7" t="n">
        <v>79927</v>
      </c>
      <c r="F8" s="7" t="inlineStr">
        <is>
          <t>E6-1</t>
        </is>
      </c>
      <c r="G8" s="14" t="n">
        <v>6780</v>
      </c>
      <c r="H8" s="14" t="inlineStr">
        <is>
          <t>20025-AX17-1050X300F-A   E</t>
        </is>
      </c>
      <c r="I8" s="19" t="n">
        <v>29400</v>
      </c>
      <c r="J8" s="14" t="n">
        <v>6783</v>
      </c>
      <c r="K8" s="14" t="inlineStr">
        <is>
          <t>20025-AX17-1000X300F-A   E</t>
        </is>
      </c>
      <c r="L8" s="19" t="n">
        <v>29400</v>
      </c>
      <c r="M8" s="19" t="n">
        <v>0</v>
      </c>
      <c r="N8" s="14" t="inlineStr">
        <is>
          <t>スリット</t>
        </is>
      </c>
      <c r="O8" s="14" t="inlineStr">
        <is>
          <t xml:space="preserve">O </t>
        </is>
      </c>
      <c r="P8" s="18" t="n">
        <v>46174</v>
      </c>
      <c r="Q8" s="18" t="n">
        <v>46185</v>
      </c>
      <c r="R8" s="18" t="n">
        <v>46185</v>
      </c>
      <c r="S8" s="18" t="n">
        <v>46184</v>
      </c>
      <c r="T8" s="7" t="inlineStr">
        <is>
          <t>0:未完</t>
        </is>
      </c>
      <c r="U8" s="19" t="n">
        <v>0</v>
      </c>
      <c r="V8" s="19" t="n">
        <v>29400</v>
      </c>
      <c r="W8" s="14" t="inlineStr">
        <is>
          <t>スリット機1　湖南</t>
        </is>
      </c>
      <c r="X8" s="16" t="inlineStr"/>
      <c r="Y8" s="16" t="inlineStr"/>
      <c r="Z8" s="16" t="inlineStr"/>
      <c r="AA8" s="18" t="n">
        <v>46175</v>
      </c>
      <c r="AB8" s="19" t="n">
        <v>1800</v>
      </c>
      <c r="AC8" s="16" t="n">
        <v>1800</v>
      </c>
    </row>
    <row r="9">
      <c r="A9" s="7" t="n">
        <v>57</v>
      </c>
      <c r="B9" s="7" t="inlineStr">
        <is>
          <t>スリット</t>
        </is>
      </c>
      <c r="C9" s="7" t="inlineStr">
        <is>
          <t>スリット機1　湖南</t>
        </is>
      </c>
      <c r="D9" s="18" t="n">
        <v>46164</v>
      </c>
      <c r="E9" s="7" t="n">
        <v>79927</v>
      </c>
      <c r="F9" s="7" t="inlineStr">
        <is>
          <t>E6-1</t>
        </is>
      </c>
      <c r="G9" s="14" t="n">
        <v>6780</v>
      </c>
      <c r="H9" s="14" t="inlineStr">
        <is>
          <t>20025-AX17-1050X300F-A   E</t>
        </is>
      </c>
      <c r="I9" s="19" t="n">
        <v>29400</v>
      </c>
      <c r="J9" s="14" t="n">
        <v>6783</v>
      </c>
      <c r="K9" s="14" t="inlineStr">
        <is>
          <t>20025-AX17-1000X300F-A   E</t>
        </is>
      </c>
      <c r="L9" s="19" t="n">
        <v>29400</v>
      </c>
      <c r="M9" s="19" t="n">
        <v>0</v>
      </c>
      <c r="N9" s="14" t="inlineStr">
        <is>
          <t>スリット</t>
        </is>
      </c>
      <c r="O9" s="14" t="inlineStr">
        <is>
          <t xml:space="preserve">O </t>
        </is>
      </c>
      <c r="P9" s="18" t="n">
        <v>46174</v>
      </c>
      <c r="Q9" s="18" t="n">
        <v>46185</v>
      </c>
      <c r="R9" s="18" t="n">
        <v>46185</v>
      </c>
      <c r="S9" s="18" t="n">
        <v>46184</v>
      </c>
      <c r="T9" s="7" t="inlineStr">
        <is>
          <t>0:未完</t>
        </is>
      </c>
      <c r="U9" s="19" t="n">
        <v>0</v>
      </c>
      <c r="V9" s="19" t="n">
        <v>29400</v>
      </c>
      <c r="W9" s="14" t="inlineStr">
        <is>
          <t>スリット機1　湖南</t>
        </is>
      </c>
      <c r="X9" s="16" t="inlineStr"/>
      <c r="Y9" s="16" t="inlineStr"/>
      <c r="Z9" s="16" t="inlineStr"/>
      <c r="AA9" s="18" t="n">
        <v>46176</v>
      </c>
      <c r="AB9" s="19" t="n">
        <v>9900</v>
      </c>
      <c r="AC9" s="16" t="n">
        <v>9900</v>
      </c>
    </row>
    <row r="10">
      <c r="A10" s="7" t="n">
        <v>57</v>
      </c>
      <c r="B10" s="7" t="inlineStr">
        <is>
          <t>スリット</t>
        </is>
      </c>
      <c r="C10" s="7" t="inlineStr">
        <is>
          <t>スリット機1　湖南</t>
        </is>
      </c>
      <c r="D10" s="18" t="n">
        <v>46164</v>
      </c>
      <c r="E10" s="7" t="n">
        <v>79927</v>
      </c>
      <c r="F10" s="7" t="inlineStr">
        <is>
          <t>E6-1</t>
        </is>
      </c>
      <c r="G10" s="14" t="n">
        <v>6780</v>
      </c>
      <c r="H10" s="14" t="inlineStr">
        <is>
          <t>20025-AX17-1050X300F-A   E</t>
        </is>
      </c>
      <c r="I10" s="19" t="n">
        <v>29400</v>
      </c>
      <c r="J10" s="14" t="n">
        <v>6783</v>
      </c>
      <c r="K10" s="14" t="inlineStr">
        <is>
          <t>20025-AX17-1000X300F-A   E</t>
        </is>
      </c>
      <c r="L10" s="19" t="n">
        <v>29400</v>
      </c>
      <c r="M10" s="19" t="n">
        <v>0</v>
      </c>
      <c r="N10" s="14" t="inlineStr">
        <is>
          <t>スリット</t>
        </is>
      </c>
      <c r="O10" s="14" t="inlineStr">
        <is>
          <t xml:space="preserve">O </t>
        </is>
      </c>
      <c r="P10" s="18" t="n">
        <v>46174</v>
      </c>
      <c r="Q10" s="18" t="n">
        <v>46185</v>
      </c>
      <c r="R10" s="18" t="n">
        <v>46185</v>
      </c>
      <c r="S10" s="18" t="n">
        <v>46184</v>
      </c>
      <c r="T10" s="7" t="inlineStr">
        <is>
          <t>0:未完</t>
        </is>
      </c>
      <c r="U10" s="19" t="n">
        <v>0</v>
      </c>
      <c r="V10" s="19" t="n">
        <v>29400</v>
      </c>
      <c r="W10" s="14" t="inlineStr">
        <is>
          <t>スリット機1　湖南</t>
        </is>
      </c>
      <c r="X10" s="16" t="inlineStr">
        <is>
          <t>2026/06/04 16:11</t>
        </is>
      </c>
      <c r="Y10" s="16" t="inlineStr">
        <is>
          <t>2026/06/04 16:59</t>
        </is>
      </c>
      <c r="Z10" s="16" t="inlineStr">
        <is>
          <t>[E6-1] 主:宮島 剛</t>
        </is>
      </c>
      <c r="AA10" s="18" t="n">
        <v>46177</v>
      </c>
      <c r="AB10" s="19" t="n">
        <v>9900</v>
      </c>
      <c r="AC10" s="16" t="n">
        <v>9900</v>
      </c>
    </row>
    <row r="11">
      <c r="A11" s="7" t="n">
        <v>57</v>
      </c>
      <c r="B11" s="7" t="inlineStr">
        <is>
          <t>スリット</t>
        </is>
      </c>
      <c r="C11" s="7" t="inlineStr">
        <is>
          <t>スリット機1　湖南</t>
        </is>
      </c>
      <c r="D11" s="18" t="n">
        <v>46164</v>
      </c>
      <c r="E11" s="7" t="n">
        <v>79927</v>
      </c>
      <c r="F11" s="7" t="inlineStr">
        <is>
          <t>E6-1</t>
        </is>
      </c>
      <c r="G11" s="14" t="n">
        <v>6780</v>
      </c>
      <c r="H11" s="14" t="inlineStr">
        <is>
          <t>20025-AX17-1050X300F-A   E</t>
        </is>
      </c>
      <c r="I11" s="19" t="n">
        <v>29400</v>
      </c>
      <c r="J11" s="14" t="n">
        <v>6783</v>
      </c>
      <c r="K11" s="14" t="inlineStr">
        <is>
          <t>20025-AX17-1000X300F-A   E</t>
        </is>
      </c>
      <c r="L11" s="19" t="n">
        <v>29400</v>
      </c>
      <c r="M11" s="19" t="n">
        <v>0</v>
      </c>
      <c r="N11" s="14" t="inlineStr">
        <is>
          <t>スリット</t>
        </is>
      </c>
      <c r="O11" s="14" t="inlineStr">
        <is>
          <t xml:space="preserve">O </t>
        </is>
      </c>
      <c r="P11" s="18" t="n">
        <v>46174</v>
      </c>
      <c r="Q11" s="18" t="n">
        <v>46185</v>
      </c>
      <c r="R11" s="18" t="n">
        <v>46185</v>
      </c>
      <c r="S11" s="18" t="n">
        <v>46184</v>
      </c>
      <c r="T11" s="7" t="inlineStr">
        <is>
          <t>0:未完</t>
        </is>
      </c>
      <c r="U11" s="19" t="n">
        <v>0</v>
      </c>
      <c r="V11" s="19" t="n">
        <v>29400</v>
      </c>
      <c r="W11" s="14" t="inlineStr">
        <is>
          <t>スリット機1　湖南</t>
        </is>
      </c>
      <c r="X11" s="16" t="inlineStr">
        <is>
          <t>2026/06/05 10:55</t>
        </is>
      </c>
      <c r="Y11" s="16" t="inlineStr">
        <is>
          <t>2026/06/05 16:53</t>
        </is>
      </c>
      <c r="Z11" s="16" t="inlineStr">
        <is>
          <t>[E6-1] 主:宮島 剛 補:森岡　真由美, 菅沼　めぐみ</t>
        </is>
      </c>
      <c r="AA11" s="18" t="n">
        <v>46178</v>
      </c>
      <c r="AB11" s="19" t="n">
        <v>7800</v>
      </c>
      <c r="AC11" s="16" t="n">
        <v>7800</v>
      </c>
    </row>
    <row r="12">
      <c r="A12" s="7" t="n">
        <v>24</v>
      </c>
      <c r="B12" s="7" t="inlineStr">
        <is>
          <t>SEC</t>
        </is>
      </c>
      <c r="C12" s="7" t="inlineStr">
        <is>
          <t>SEC機　湖南</t>
        </is>
      </c>
      <c r="D12" s="18" t="n">
        <v>46164</v>
      </c>
      <c r="E12" s="7" t="n">
        <v>79913</v>
      </c>
      <c r="F12" s="7" t="inlineStr">
        <is>
          <t>JR260503</t>
        </is>
      </c>
      <c r="G12" s="14" t="inlineStr">
        <is>
          <t xml:space="preserve">7A1 </t>
        </is>
      </c>
      <c r="H12" s="14" t="inlineStr">
        <is>
          <t>FEL3002BGB-05WD-1000X100   BKB</t>
        </is>
      </c>
      <c r="I12" s="19" t="n">
        <v>1980</v>
      </c>
      <c r="J12" s="14" t="n">
        <v>0</v>
      </c>
      <c r="K12" s="14" t="inlineStr">
        <is>
          <t>30020-A05W- 870X 97   BKB</t>
        </is>
      </c>
      <c r="L12" s="19" t="n">
        <v>2000</v>
      </c>
      <c r="M12" s="19" t="n">
        <v>0</v>
      </c>
      <c r="N12" s="14" t="inlineStr">
        <is>
          <t>SEC,梱包,スリット</t>
        </is>
      </c>
      <c r="O12" s="14" t="inlineStr">
        <is>
          <t xml:space="preserve">K </t>
        </is>
      </c>
      <c r="P12" s="18" t="n">
        <v>46170</v>
      </c>
      <c r="Q12" s="18" t="n">
        <v>46171</v>
      </c>
      <c r="R12" s="18" t="n">
        <v>46171</v>
      </c>
      <c r="S12" s="18" t="n">
        <v>46170</v>
      </c>
      <c r="T12" s="7" t="inlineStr">
        <is>
          <t>0:未完</t>
        </is>
      </c>
      <c r="U12" s="19" t="n">
        <v>0</v>
      </c>
      <c r="V12" s="19" t="n">
        <v>2000</v>
      </c>
      <c r="W12" s="14" t="inlineStr">
        <is>
          <t>SEC機　湖南</t>
        </is>
      </c>
      <c r="X12" s="16" t="inlineStr"/>
      <c r="Y12" s="16" t="inlineStr"/>
      <c r="Z12" s="16" t="inlineStr"/>
      <c r="AA12" s="18" t="n">
        <v>46171</v>
      </c>
      <c r="AB12" s="19" t="n">
        <v>1300</v>
      </c>
      <c r="AC12" s="16" t="n">
        <v>1300</v>
      </c>
    </row>
    <row r="13">
      <c r="A13" s="7" t="n">
        <v>24</v>
      </c>
      <c r="B13" s="7" t="inlineStr">
        <is>
          <t>SEC</t>
        </is>
      </c>
      <c r="C13" s="7" t="inlineStr">
        <is>
          <t>SEC機　湖南</t>
        </is>
      </c>
      <c r="D13" s="18" t="n">
        <v>46164</v>
      </c>
      <c r="E13" s="7" t="n">
        <v>79913</v>
      </c>
      <c r="F13" s="7" t="inlineStr">
        <is>
          <t>JR260503</t>
        </is>
      </c>
      <c r="G13" s="14" t="inlineStr">
        <is>
          <t xml:space="preserve">7A1 </t>
        </is>
      </c>
      <c r="H13" s="14" t="inlineStr">
        <is>
          <t>FEL3002BGB-05WD-1000X100   BKB</t>
        </is>
      </c>
      <c r="I13" s="19" t="n">
        <v>1980</v>
      </c>
      <c r="J13" s="14" t="n">
        <v>0</v>
      </c>
      <c r="K13" s="14" t="inlineStr">
        <is>
          <t>30020-A05W- 870X 97   BKB</t>
        </is>
      </c>
      <c r="L13" s="19" t="n">
        <v>2000</v>
      </c>
      <c r="M13" s="19" t="n">
        <v>0</v>
      </c>
      <c r="N13" s="14" t="inlineStr">
        <is>
          <t>SEC,梱包,スリット</t>
        </is>
      </c>
      <c r="O13" s="14" t="inlineStr">
        <is>
          <t xml:space="preserve">K </t>
        </is>
      </c>
      <c r="P13" s="18" t="n">
        <v>46170</v>
      </c>
      <c r="Q13" s="18" t="n">
        <v>46171</v>
      </c>
      <c r="R13" s="18" t="n">
        <v>46171</v>
      </c>
      <c r="S13" s="18" t="n">
        <v>46170</v>
      </c>
      <c r="T13" s="7" t="inlineStr">
        <is>
          <t>0:未完</t>
        </is>
      </c>
      <c r="U13" s="19" t="n">
        <v>0</v>
      </c>
      <c r="V13" s="19" t="n">
        <v>2000</v>
      </c>
      <c r="W13" s="14" t="inlineStr">
        <is>
          <t>SEC機　湖南</t>
        </is>
      </c>
      <c r="X13" s="16" t="inlineStr"/>
      <c r="Y13" s="16" t="inlineStr"/>
      <c r="Z13" s="16" t="inlineStr"/>
      <c r="AA13" s="18" t="n">
        <v>46174</v>
      </c>
      <c r="AB13" s="19" t="n">
        <v>700</v>
      </c>
      <c r="AC13" s="16" t="n">
        <v>700</v>
      </c>
    </row>
    <row r="14">
      <c r="A14" s="7" t="n">
        <v>29</v>
      </c>
      <c r="B14" s="7" t="inlineStr">
        <is>
          <t>スリット</t>
        </is>
      </c>
      <c r="C14" s="7" t="inlineStr">
        <is>
          <t>スリット機1　湖南</t>
        </is>
      </c>
      <c r="D14" s="18" t="n">
        <v>46164</v>
      </c>
      <c r="E14" s="7" t="n">
        <v>79913</v>
      </c>
      <c r="F14" s="7" t="inlineStr">
        <is>
          <t>JR260503</t>
        </is>
      </c>
      <c r="G14" s="14" t="inlineStr">
        <is>
          <t xml:space="preserve">7A1 </t>
        </is>
      </c>
      <c r="H14" s="14" t="inlineStr">
        <is>
          <t>FEL3002BGB-05WD-1000X100   BKB</t>
        </is>
      </c>
      <c r="I14" s="19" t="n">
        <v>1980</v>
      </c>
      <c r="J14" s="14" t="n">
        <v>0</v>
      </c>
      <c r="K14" s="14" t="inlineStr">
        <is>
          <t>30020-A05W- 870X 97   BKB</t>
        </is>
      </c>
      <c r="L14" s="19" t="n">
        <v>1943</v>
      </c>
      <c r="M14" s="19" t="n">
        <v>0</v>
      </c>
      <c r="N14" s="14" t="inlineStr">
        <is>
          <t>SEC,梱包,スリット</t>
        </is>
      </c>
      <c r="O14" s="14" t="inlineStr">
        <is>
          <t xml:space="preserve">K </t>
        </is>
      </c>
      <c r="P14" s="18" t="n">
        <v>46170</v>
      </c>
      <c r="Q14" s="18" t="n">
        <v>46171</v>
      </c>
      <c r="R14" s="18" t="n">
        <v>46171</v>
      </c>
      <c r="S14" s="18" t="n">
        <v>46171</v>
      </c>
      <c r="T14" s="7" t="inlineStr">
        <is>
          <t>0:未完</t>
        </is>
      </c>
      <c r="U14" s="19" t="n">
        <v>0</v>
      </c>
      <c r="V14" s="19" t="n">
        <v>1943</v>
      </c>
      <c r="W14" s="14" t="inlineStr">
        <is>
          <t>SEC機　湖南</t>
        </is>
      </c>
      <c r="X14" s="16" t="inlineStr"/>
      <c r="Y14" s="16" t="inlineStr"/>
      <c r="Z14" s="16" t="inlineStr"/>
      <c r="AA14" s="18" t="n">
        <v>46174</v>
      </c>
      <c r="AB14" s="19" t="n">
        <v>2000</v>
      </c>
      <c r="AC14" s="16" t="n">
        <v>2000</v>
      </c>
    </row>
    <row r="15">
      <c r="A15" s="7" t="n">
        <v>33</v>
      </c>
      <c r="B15" s="7" t="inlineStr">
        <is>
          <t>SEC</t>
        </is>
      </c>
      <c r="C15" s="7" t="inlineStr">
        <is>
          <t>SEC機　湖南</t>
        </is>
      </c>
      <c r="D15" s="18" t="n">
        <v>46162</v>
      </c>
      <c r="E15" s="7" t="n">
        <v>79821</v>
      </c>
      <c r="F15" s="7" t="inlineStr">
        <is>
          <t>JR260601</t>
        </is>
      </c>
      <c r="G15" s="14" t="inlineStr">
        <is>
          <t xml:space="preserve">7A1 </t>
        </is>
      </c>
      <c r="H15" s="14" t="inlineStr">
        <is>
          <t>FEL4004AY-10WD-1000X100</t>
        </is>
      </c>
      <c r="I15" s="19" t="n">
        <v>1000</v>
      </c>
      <c r="J15" s="14" t="n">
        <v>6780</v>
      </c>
      <c r="K15" s="14" t="inlineStr">
        <is>
          <t>40040-R10W- 316X 95</t>
        </is>
      </c>
      <c r="L15" s="19" t="n">
        <v>1000</v>
      </c>
      <c r="M15" s="19" t="n">
        <v>0</v>
      </c>
      <c r="N15" s="14" t="inlineStr">
        <is>
          <t>SEC,梱包,スリット</t>
        </is>
      </c>
      <c r="O15" s="14" t="inlineStr">
        <is>
          <t xml:space="preserve">K </t>
        </is>
      </c>
      <c r="P15" s="18" t="n">
        <v>46174</v>
      </c>
      <c r="Q15" s="18" t="n">
        <v>46176</v>
      </c>
      <c r="R15" s="18" t="n">
        <v>46176</v>
      </c>
      <c r="S15" s="18" t="n">
        <v>46174</v>
      </c>
      <c r="T15" s="7" t="inlineStr">
        <is>
          <t>0:未完</t>
        </is>
      </c>
      <c r="U15" s="19" t="n">
        <v>0</v>
      </c>
      <c r="V15" s="19" t="n">
        <v>1000</v>
      </c>
      <c r="W15" s="14" t="inlineStr">
        <is>
          <t>SEC機　湖南</t>
        </is>
      </c>
      <c r="X15" s="16" t="inlineStr"/>
      <c r="Y15" s="16" t="inlineStr"/>
      <c r="Z15" s="16" t="inlineStr"/>
      <c r="AA15" s="18" t="n">
        <v>46174</v>
      </c>
      <c r="AB15" s="19" t="n">
        <v>1000</v>
      </c>
      <c r="AC15" s="16" t="n">
        <v>1000</v>
      </c>
    </row>
    <row r="16">
      <c r="A16" s="7" t="n">
        <v>34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46162</v>
      </c>
      <c r="E16" s="7" t="n">
        <v>79821</v>
      </c>
      <c r="F16" s="7" t="inlineStr">
        <is>
          <t>JR260601</t>
        </is>
      </c>
      <c r="G16" s="14" t="inlineStr">
        <is>
          <t xml:space="preserve">7A1 </t>
        </is>
      </c>
      <c r="H16" s="14" t="inlineStr">
        <is>
          <t>FEL4004AY-10WD-1000X100</t>
        </is>
      </c>
      <c r="I16" s="19" t="n">
        <v>1000</v>
      </c>
      <c r="J16" s="14" t="n">
        <v>6780</v>
      </c>
      <c r="K16" s="14" t="inlineStr">
        <is>
          <t>40040-R10W- 316X 95</t>
        </is>
      </c>
      <c r="L16" s="19" t="n">
        <v>950</v>
      </c>
      <c r="M16" s="19" t="n">
        <v>0</v>
      </c>
      <c r="N16" s="14" t="inlineStr">
        <is>
          <t>SEC,梱包,スリット</t>
        </is>
      </c>
      <c r="O16" s="14" t="inlineStr">
        <is>
          <t xml:space="preserve">K </t>
        </is>
      </c>
      <c r="P16" s="18" t="n">
        <v>46174</v>
      </c>
      <c r="Q16" s="18" t="n">
        <v>46176</v>
      </c>
      <c r="R16" s="18" t="n">
        <v>46176</v>
      </c>
      <c r="S16" s="18" t="n">
        <v>46174</v>
      </c>
      <c r="T16" s="7" t="inlineStr">
        <is>
          <t>0:未完</t>
        </is>
      </c>
      <c r="U16" s="19" t="n">
        <v>0</v>
      </c>
      <c r="V16" s="19" t="n">
        <v>950</v>
      </c>
      <c r="W16" s="14" t="inlineStr">
        <is>
          <t>SEC機　湖南</t>
        </is>
      </c>
      <c r="X16" s="16" t="inlineStr"/>
      <c r="Y16" s="16" t="inlineStr"/>
      <c r="Z16" s="16" t="inlineStr"/>
      <c r="AA16" s="18" t="n">
        <v>46174</v>
      </c>
      <c r="AB16" s="19" t="n">
        <v>1000</v>
      </c>
      <c r="AC16" s="16" t="n">
        <v>1000</v>
      </c>
    </row>
    <row r="17">
      <c r="A17" s="7" t="n">
        <v>37</v>
      </c>
      <c r="B17" s="7" t="inlineStr">
        <is>
          <t>SEC</t>
        </is>
      </c>
      <c r="C17" s="7" t="inlineStr">
        <is>
          <t>SEC機　湖南</t>
        </is>
      </c>
      <c r="D17" s="18" t="n">
        <v>46164</v>
      </c>
      <c r="E17" s="7" t="n">
        <v>79926</v>
      </c>
      <c r="F17" s="7" t="inlineStr">
        <is>
          <t>JR260602</t>
        </is>
      </c>
      <c r="G17" s="14" t="inlineStr">
        <is>
          <t xml:space="preserve">7A1 </t>
        </is>
      </c>
      <c r="H17" s="14" t="inlineStr">
        <is>
          <t>FEL3002BY05-10WD-1000X 95   LG</t>
        </is>
      </c>
      <c r="I17" s="19" t="n">
        <v>3995</v>
      </c>
      <c r="J17" s="14" t="n">
        <v>0</v>
      </c>
      <c r="K17" s="14" t="inlineStr">
        <is>
          <t>30020-A05W- 870X 97   LG</t>
        </is>
      </c>
      <c r="L17" s="19" t="n">
        <v>3995</v>
      </c>
      <c r="M17" s="19" t="n">
        <v>0</v>
      </c>
      <c r="N17" s="14" t="inlineStr">
        <is>
          <t>SEC,梱包,スリット</t>
        </is>
      </c>
      <c r="O17" s="14" t="inlineStr">
        <is>
          <t xml:space="preserve">K </t>
        </is>
      </c>
      <c r="P17" s="18" t="n">
        <v>46174</v>
      </c>
      <c r="Q17" s="18" t="n">
        <v>46178</v>
      </c>
      <c r="R17" s="18" t="n">
        <v>46178</v>
      </c>
      <c r="S17" s="18" t="n">
        <v>46174</v>
      </c>
      <c r="T17" s="7" t="inlineStr">
        <is>
          <t>0:未完</t>
        </is>
      </c>
      <c r="U17" s="19" t="n">
        <v>0</v>
      </c>
      <c r="V17" s="19" t="n">
        <v>3995</v>
      </c>
      <c r="W17" s="14" t="inlineStr">
        <is>
          <t>SEC機　湖南</t>
        </is>
      </c>
      <c r="X17" s="16" t="inlineStr"/>
      <c r="Y17" s="16" t="inlineStr"/>
      <c r="Z17" s="16" t="inlineStr"/>
      <c r="AA17" s="18" t="n">
        <v>46174</v>
      </c>
      <c r="AB17" s="19" t="n">
        <v>570</v>
      </c>
      <c r="AC17" s="16" t="n">
        <v>570</v>
      </c>
    </row>
    <row r="18">
      <c r="A18" s="7" t="n">
        <v>37</v>
      </c>
      <c r="B18" s="7" t="inlineStr">
        <is>
          <t>SEC</t>
        </is>
      </c>
      <c r="C18" s="7" t="inlineStr">
        <is>
          <t>SEC機　湖南</t>
        </is>
      </c>
      <c r="D18" s="18" t="n">
        <v>46164</v>
      </c>
      <c r="E18" s="7" t="n">
        <v>79926</v>
      </c>
      <c r="F18" s="7" t="inlineStr">
        <is>
          <t>JR260602</t>
        </is>
      </c>
      <c r="G18" s="14" t="inlineStr">
        <is>
          <t xml:space="preserve">7A1 </t>
        </is>
      </c>
      <c r="H18" s="14" t="inlineStr">
        <is>
          <t>FEL3002BY05-10WD-1000X 95   LG</t>
        </is>
      </c>
      <c r="I18" s="19" t="n">
        <v>3995</v>
      </c>
      <c r="J18" s="14" t="n">
        <v>0</v>
      </c>
      <c r="K18" s="14" t="inlineStr">
        <is>
          <t>30020-A05W- 870X 97   LG</t>
        </is>
      </c>
      <c r="L18" s="19" t="n">
        <v>3995</v>
      </c>
      <c r="M18" s="19" t="n">
        <v>0</v>
      </c>
      <c r="N18" s="14" t="inlineStr">
        <is>
          <t>SEC,梱包,スリット</t>
        </is>
      </c>
      <c r="O18" s="14" t="inlineStr">
        <is>
          <t xml:space="preserve">K </t>
        </is>
      </c>
      <c r="P18" s="18" t="n">
        <v>46174</v>
      </c>
      <c r="Q18" s="18" t="n">
        <v>46178</v>
      </c>
      <c r="R18" s="18" t="n">
        <v>46178</v>
      </c>
      <c r="S18" s="18" t="n">
        <v>46174</v>
      </c>
      <c r="T18" s="7" t="inlineStr">
        <is>
          <t>0:未完</t>
        </is>
      </c>
      <c r="U18" s="19" t="n">
        <v>0</v>
      </c>
      <c r="V18" s="19" t="n">
        <v>3995</v>
      </c>
      <c r="W18" s="14" t="inlineStr">
        <is>
          <t>SEC機　湖南</t>
        </is>
      </c>
      <c r="X18" s="16" t="inlineStr"/>
      <c r="Y18" s="16" t="inlineStr"/>
      <c r="Z18" s="16" t="inlineStr"/>
      <c r="AA18" s="18" t="n">
        <v>46175</v>
      </c>
      <c r="AB18" s="19" t="n">
        <v>3515</v>
      </c>
      <c r="AC18" s="16" t="n">
        <v>3515</v>
      </c>
    </row>
    <row r="19">
      <c r="A19" s="7" t="n">
        <v>38</v>
      </c>
      <c r="B19" s="7" t="inlineStr">
        <is>
          <t>スリット</t>
        </is>
      </c>
      <c r="C19" s="7" t="inlineStr">
        <is>
          <t>スリット機1　湖南</t>
        </is>
      </c>
      <c r="D19" s="18" t="n">
        <v>46164</v>
      </c>
      <c r="E19" s="7" t="n">
        <v>79926</v>
      </c>
      <c r="F19" s="7" t="inlineStr">
        <is>
          <t>JR260602</t>
        </is>
      </c>
      <c r="G19" s="14" t="inlineStr">
        <is>
          <t xml:space="preserve">7A1 </t>
        </is>
      </c>
      <c r="H19" s="14" t="inlineStr">
        <is>
          <t>FEL3002BY05-10WD-1000X 95   LG</t>
        </is>
      </c>
      <c r="I19" s="19" t="n">
        <v>3995</v>
      </c>
      <c r="J19" s="14" t="n">
        <v>0</v>
      </c>
      <c r="K19" s="14" t="inlineStr">
        <is>
          <t>30020-A05W- 870X 97   LG</t>
        </is>
      </c>
      <c r="L19" s="19" t="n">
        <v>3880</v>
      </c>
      <c r="M19" s="19" t="n">
        <v>0</v>
      </c>
      <c r="N19" s="14" t="inlineStr">
        <is>
          <t>SEC,梱包,スリット</t>
        </is>
      </c>
      <c r="O19" s="14" t="inlineStr">
        <is>
          <t xml:space="preserve">K </t>
        </is>
      </c>
      <c r="P19" s="18" t="n">
        <v>46174</v>
      </c>
      <c r="Q19" s="18" t="n">
        <v>46178</v>
      </c>
      <c r="R19" s="18" t="n">
        <v>46178</v>
      </c>
      <c r="S19" s="18" t="n">
        <v>46175</v>
      </c>
      <c r="T19" s="7" t="inlineStr">
        <is>
          <t>0:未完</t>
        </is>
      </c>
      <c r="U19" s="19" t="n">
        <v>0</v>
      </c>
      <c r="V19" s="19" t="n">
        <v>3880</v>
      </c>
      <c r="W19" s="14" t="inlineStr">
        <is>
          <t>SEC機　湖南</t>
        </is>
      </c>
      <c r="X19" s="16" t="inlineStr"/>
      <c r="Y19" s="16" t="inlineStr"/>
      <c r="Z19" s="16" t="inlineStr"/>
      <c r="AA19" s="18" t="n">
        <v>46175</v>
      </c>
      <c r="AB19" s="19" t="n">
        <v>3895</v>
      </c>
      <c r="AC19" s="16" t="n">
        <v>3895</v>
      </c>
    </row>
    <row r="20">
      <c r="A20" s="7" t="n">
        <v>32</v>
      </c>
      <c r="B20" s="7" t="inlineStr">
        <is>
          <t>EC</t>
        </is>
      </c>
      <c r="C20" s="7" t="inlineStr">
        <is>
          <t>SEC機　湖南</t>
        </is>
      </c>
      <c r="D20" s="18" t="n">
        <v>46164</v>
      </c>
      <c r="E20" s="7" t="n">
        <v>79935</v>
      </c>
      <c r="F20" s="7" t="inlineStr">
        <is>
          <t>PN06-01</t>
        </is>
      </c>
      <c r="G20" s="14" t="inlineStr">
        <is>
          <t xml:space="preserve">7A1 </t>
        </is>
      </c>
      <c r="H20" s="14" t="inlineStr">
        <is>
          <t>FEL3002BY05-10WD-1000X100   LG</t>
        </is>
      </c>
      <c r="I20" s="19" t="n">
        <v>2000</v>
      </c>
      <c r="J20" s="14" t="inlineStr">
        <is>
          <t xml:space="preserve">7C8 </t>
        </is>
      </c>
      <c r="K20" s="14" t="inlineStr">
        <is>
          <t>FEL3002BY05WDLG-EC</t>
        </is>
      </c>
      <c r="L20" s="19" t="n">
        <v>2000</v>
      </c>
      <c r="M20" s="19" t="n">
        <v>0</v>
      </c>
      <c r="N20" s="14" t="inlineStr">
        <is>
          <t>梱包,EC</t>
        </is>
      </c>
      <c r="O20" s="14" t="inlineStr">
        <is>
          <t xml:space="preserve">K </t>
        </is>
      </c>
      <c r="P20" s="18" t="n">
        <v>46174</v>
      </c>
      <c r="Q20" s="18" t="n">
        <v>46176</v>
      </c>
      <c r="R20" s="18" t="n">
        <v>46176</v>
      </c>
      <c r="S20" s="18" t="n">
        <v>46174</v>
      </c>
      <c r="T20" s="7" t="inlineStr">
        <is>
          <t>0:未完</t>
        </is>
      </c>
      <c r="U20" s="19" t="n">
        <v>0</v>
      </c>
      <c r="V20" s="19" t="n">
        <v>2000</v>
      </c>
      <c r="W20" s="14" t="inlineStr">
        <is>
          <t>SEC機　湖南</t>
        </is>
      </c>
      <c r="X20" s="16" t="inlineStr"/>
      <c r="Y20" s="16" t="inlineStr"/>
      <c r="Z20" s="16" t="inlineStr"/>
      <c r="AA20" s="18" t="n">
        <v>46174</v>
      </c>
      <c r="AB20" s="19" t="n">
        <v>2000</v>
      </c>
      <c r="AC20" s="16" t="n">
        <v>2000</v>
      </c>
    </row>
    <row r="21">
      <c r="A21" s="7" t="n">
        <v>13</v>
      </c>
      <c r="B21" s="7" t="inlineStr">
        <is>
          <t>スライス</t>
        </is>
      </c>
      <c r="C21" s="7" t="inlineStr">
        <is>
          <t>スライス機1　湖南</t>
        </is>
      </c>
      <c r="D21" s="18" t="n">
        <v>46155</v>
      </c>
      <c r="E21" s="7" t="n">
        <v>79604</v>
      </c>
      <c r="F21" s="7" t="inlineStr">
        <is>
          <t>V5-7</t>
        </is>
      </c>
      <c r="G21" s="14" t="n">
        <v>6710</v>
      </c>
      <c r="H21" s="14" t="inlineStr">
        <is>
          <t>30040-AG00-1030X200F-ABK0C</t>
        </is>
      </c>
      <c r="I21" s="19" t="n">
        <v>400</v>
      </c>
      <c r="J21" s="14" t="n">
        <v>6713</v>
      </c>
      <c r="K21" s="14" t="inlineStr">
        <is>
          <t>30020-BG00-1030X200F-ABK0C</t>
        </is>
      </c>
      <c r="L21" s="19" t="n">
        <v>400</v>
      </c>
      <c r="M21" s="19" t="n">
        <v>0</v>
      </c>
      <c r="N21" s="14" t="inlineStr">
        <is>
          <t>スライス</t>
        </is>
      </c>
      <c r="O21" s="14" t="inlineStr">
        <is>
          <t xml:space="preserve">S </t>
        </is>
      </c>
      <c r="P21" s="18" t="n">
        <v>46167</v>
      </c>
      <c r="Q21" s="18" t="n">
        <v>46170</v>
      </c>
      <c r="R21" s="18" t="n">
        <v>46170</v>
      </c>
      <c r="S21" s="18" t="n">
        <v>46168</v>
      </c>
      <c r="T21" s="7" t="inlineStr">
        <is>
          <t>0:未完</t>
        </is>
      </c>
      <c r="U21" s="19" t="n">
        <v>0</v>
      </c>
      <c r="V21" s="19" t="n">
        <v>400</v>
      </c>
      <c r="W21" s="14" t="inlineStr">
        <is>
          <t>スライス機1　湖南</t>
        </is>
      </c>
      <c r="X21" s="16" t="inlineStr">
        <is>
          <t>2026/05/26 13:49</t>
        </is>
      </c>
      <c r="Y21" s="16" t="inlineStr">
        <is>
          <t>2026/05/26 14:05</t>
        </is>
      </c>
      <c r="Z21" s="16" t="inlineStr">
        <is>
          <t>[V5-7] 主:宮島 剛 補:竹内　正美</t>
        </is>
      </c>
      <c r="AA21" s="18" t="n">
        <v>46168</v>
      </c>
      <c r="AB21" s="19" t="n">
        <v>400</v>
      </c>
      <c r="AC21" s="16" t="n">
        <v>400</v>
      </c>
    </row>
    <row r="22">
      <c r="A22" s="7" t="n">
        <v>47</v>
      </c>
      <c r="B22" s="7" t="inlineStr">
        <is>
          <t>接続</t>
        </is>
      </c>
      <c r="C22" s="7" t="inlineStr">
        <is>
          <t>熱融着機　湖南</t>
        </is>
      </c>
      <c r="D22" s="18" t="n">
        <v>46155</v>
      </c>
      <c r="E22" s="7" t="n">
        <v>79605</v>
      </c>
      <c r="F22" s="7" t="inlineStr">
        <is>
          <t>V5-8</t>
        </is>
      </c>
      <c r="G22" s="14" t="n">
        <v>6780</v>
      </c>
      <c r="H22" s="14" t="inlineStr">
        <is>
          <t>30030-AT60-1000X200F-A   F</t>
        </is>
      </c>
      <c r="I22" s="19" t="n">
        <v>1400</v>
      </c>
      <c r="J22" s="14" t="n">
        <v>6783</v>
      </c>
      <c r="K22" s="14" t="inlineStr">
        <is>
          <t>30030-AT60-1000X200F-A   C</t>
        </is>
      </c>
      <c r="L22" s="19" t="n">
        <v>1400</v>
      </c>
      <c r="M22" s="19" t="n">
        <v>0</v>
      </c>
      <c r="N22" s="14" t="inlineStr">
        <is>
          <t>接続</t>
        </is>
      </c>
      <c r="O22" s="14" t="inlineStr">
        <is>
          <t xml:space="preserve">S </t>
        </is>
      </c>
      <c r="P22" s="18" t="n">
        <v>46176</v>
      </c>
      <c r="Q22" s="18" t="n">
        <v>46181</v>
      </c>
      <c r="R22" s="18" t="n">
        <v>46181</v>
      </c>
      <c r="S22" s="18" t="n">
        <v>46177</v>
      </c>
      <c r="T22" s="7" t="inlineStr">
        <is>
          <t>0:未完</t>
        </is>
      </c>
      <c r="U22" s="19" t="n">
        <v>0</v>
      </c>
      <c r="V22" s="19" t="n">
        <v>1400</v>
      </c>
      <c r="W22" s="14" t="inlineStr">
        <is>
          <t>熱融着機　湖南</t>
        </is>
      </c>
      <c r="X22" s="16" t="inlineStr"/>
      <c r="Y22" s="16" t="inlineStr"/>
      <c r="Z22" s="16" t="inlineStr"/>
      <c r="AA22" s="18" t="n">
        <v>46176</v>
      </c>
      <c r="AB22" s="19" t="n">
        <v>1400</v>
      </c>
      <c r="AC22" s="16" t="n">
        <v>1400</v>
      </c>
    </row>
    <row r="23">
      <c r="A23" s="7" t="n">
        <v>15</v>
      </c>
      <c r="B23" s="7" t="inlineStr">
        <is>
          <t>分割</t>
        </is>
      </c>
      <c r="C23" s="7" t="inlineStr">
        <is>
          <t>スリット機1　湖南</t>
        </is>
      </c>
      <c r="D23" s="18" t="n">
        <v>46156</v>
      </c>
      <c r="E23" s="7" t="n">
        <v>79688</v>
      </c>
      <c r="F23" s="7" t="inlineStr">
        <is>
          <t>V5-9</t>
        </is>
      </c>
      <c r="G23" s="14" t="n">
        <v>6710</v>
      </c>
      <c r="H23" s="14" t="inlineStr">
        <is>
          <t>30060-AG00-1030X200F-A   C</t>
        </is>
      </c>
      <c r="I23" s="19" t="n">
        <v>1600</v>
      </c>
      <c r="J23" s="14" t="n">
        <v>6713</v>
      </c>
      <c r="K23" s="14" t="inlineStr">
        <is>
          <t>30060-AG00-1030X100F-A   C</t>
        </is>
      </c>
      <c r="L23" s="19" t="n">
        <v>1600</v>
      </c>
      <c r="M23" s="19" t="n">
        <v>0</v>
      </c>
      <c r="N23" s="14" t="inlineStr">
        <is>
          <t>分割</t>
        </is>
      </c>
      <c r="O23" s="14" t="inlineStr">
        <is>
          <t xml:space="preserve">S </t>
        </is>
      </c>
      <c r="P23" s="18" t="n">
        <v>46168</v>
      </c>
      <c r="Q23" s="18" t="n">
        <v>46170</v>
      </c>
      <c r="R23" s="18" t="n">
        <v>46170</v>
      </c>
      <c r="S23" s="18" t="n">
        <v>46169</v>
      </c>
      <c r="T23" s="7" t="inlineStr">
        <is>
          <t>0:未完</t>
        </is>
      </c>
      <c r="U23" s="19" t="n">
        <v>0</v>
      </c>
      <c r="V23" s="19" t="n">
        <v>1600</v>
      </c>
      <c r="W23" s="14" t="inlineStr">
        <is>
          <t>スリット機1　湖南</t>
        </is>
      </c>
      <c r="X23" s="16" t="inlineStr">
        <is>
          <t>2026/05/27 13:00</t>
        </is>
      </c>
      <c r="Y23" s="16" t="inlineStr">
        <is>
          <t>2026/05/27 14:04</t>
        </is>
      </c>
      <c r="Z23" s="16" t="inlineStr">
        <is>
          <t>[V5-9] 主:宮島 剛</t>
        </is>
      </c>
      <c r="AA23" s="18" t="n">
        <v>46169</v>
      </c>
      <c r="AB23" s="19" t="n">
        <v>1600</v>
      </c>
      <c r="AC23" s="16" t="n">
        <v>1600</v>
      </c>
    </row>
    <row r="24">
      <c r="A24" s="7" t="n">
        <v>5</v>
      </c>
      <c r="B24" s="7" t="inlineStr">
        <is>
          <t>EC</t>
        </is>
      </c>
      <c r="C24" s="7" t="inlineStr">
        <is>
          <t>EC機　湖南</t>
        </is>
      </c>
      <c r="D24" s="18" t="n">
        <v>46155</v>
      </c>
      <c r="E24" s="7" t="n">
        <v>79641</v>
      </c>
      <c r="F24" s="7" t="inlineStr">
        <is>
          <t>W5-13</t>
        </is>
      </c>
      <c r="G24" s="14" t="n">
        <v>6780</v>
      </c>
      <c r="H24" s="14" t="inlineStr">
        <is>
          <t>15020-AX5R- 770X300F-A   P</t>
        </is>
      </c>
      <c r="I24" s="19" t="n">
        <v>7200</v>
      </c>
      <c r="J24" s="14" t="n">
        <v>6783</v>
      </c>
      <c r="K24" s="14" t="inlineStr">
        <is>
          <t>15020-JX5R- 770X300F-A   R</t>
        </is>
      </c>
      <c r="L24" s="19" t="n">
        <v>7200</v>
      </c>
      <c r="M24" s="19" t="n">
        <v>1500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46162</v>
      </c>
      <c r="Q24" s="18" t="n">
        <v>46170</v>
      </c>
      <c r="R24" s="18" t="n">
        <v>46170</v>
      </c>
      <c r="S24" s="18" t="n">
        <v>46167</v>
      </c>
      <c r="T24" s="7" t="inlineStr">
        <is>
          <t>0:未完</t>
        </is>
      </c>
      <c r="U24" s="19" t="n">
        <v>1500</v>
      </c>
      <c r="V24" s="19" t="n">
        <v>7200</v>
      </c>
      <c r="W24" s="14" t="inlineStr">
        <is>
          <t>EC機　湖南</t>
        </is>
      </c>
      <c r="X24" s="16" t="inlineStr">
        <is>
          <t>2026/05/25 13:51</t>
        </is>
      </c>
      <c r="Y24" s="16" t="inlineStr">
        <is>
          <t>2026/05/25 16:50</t>
        </is>
      </c>
      <c r="Z24" s="16" t="inlineStr">
        <is>
          <t>[W5-13] 主:宮島 剛 補:竹内　正美</t>
        </is>
      </c>
      <c r="AA24" s="18" t="n">
        <v>46167</v>
      </c>
      <c r="AB24" s="19" t="n">
        <v>3000</v>
      </c>
      <c r="AC24" s="16" t="n">
        <v>3000</v>
      </c>
    </row>
    <row r="25">
      <c r="A25" s="7" t="n">
        <v>5</v>
      </c>
      <c r="B25" s="7" t="inlineStr">
        <is>
          <t>EC</t>
        </is>
      </c>
      <c r="C25" s="7" t="inlineStr">
        <is>
          <t>EC機　湖南</t>
        </is>
      </c>
      <c r="D25" s="18" t="n">
        <v>46155</v>
      </c>
      <c r="E25" s="7" t="n">
        <v>79641</v>
      </c>
      <c r="F25" s="7" t="inlineStr">
        <is>
          <t>W5-13</t>
        </is>
      </c>
      <c r="G25" s="14" t="n">
        <v>6780</v>
      </c>
      <c r="H25" s="14" t="inlineStr">
        <is>
          <t>15020-AX5R- 770X300F-A   P</t>
        </is>
      </c>
      <c r="I25" s="19" t="n">
        <v>7200</v>
      </c>
      <c r="J25" s="14" t="n">
        <v>6783</v>
      </c>
      <c r="K25" s="14" t="inlineStr">
        <is>
          <t>15020-JX5R- 770X300F-A   R</t>
        </is>
      </c>
      <c r="L25" s="19" t="n">
        <v>7200</v>
      </c>
      <c r="M25" s="19" t="n">
        <v>1500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46162</v>
      </c>
      <c r="Q25" s="18" t="n">
        <v>46170</v>
      </c>
      <c r="R25" s="18" t="n">
        <v>46170</v>
      </c>
      <c r="S25" s="18" t="n">
        <v>46167</v>
      </c>
      <c r="T25" s="7" t="inlineStr">
        <is>
          <t>0:未完</t>
        </is>
      </c>
      <c r="U25" s="19" t="n">
        <v>1500</v>
      </c>
      <c r="V25" s="19" t="n">
        <v>7200</v>
      </c>
      <c r="W25" s="14" t="inlineStr">
        <is>
          <t>EC機　湖南</t>
        </is>
      </c>
      <c r="X25" s="16" t="inlineStr">
        <is>
          <t>2026/05/26 09:15</t>
        </is>
      </c>
      <c r="Y25" s="16" t="inlineStr">
        <is>
          <t>2026/05/26 11:30</t>
        </is>
      </c>
      <c r="Z25" s="16" t="inlineStr">
        <is>
          <t>[W5-13] 主:宮島 剛 補:竹内　正美</t>
        </is>
      </c>
      <c r="AA25" s="18" t="n">
        <v>46168</v>
      </c>
      <c r="AB25" s="19" t="n">
        <v>2700</v>
      </c>
      <c r="AC25" s="16" t="n">
        <v>2700</v>
      </c>
    </row>
    <row r="26">
      <c r="A26" s="7" t="n">
        <v>6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n">
        <v>79641</v>
      </c>
      <c r="F26" s="7" t="inlineStr">
        <is>
          <t>W5-13</t>
        </is>
      </c>
      <c r="G26" s="14" t="n">
        <v>6780</v>
      </c>
      <c r="H26" s="14" t="inlineStr">
        <is>
          <t>15020-AX5R- 770X300F-A   P</t>
        </is>
      </c>
      <c r="I26" s="19" t="n">
        <v>7200</v>
      </c>
      <c r="J26" s="14" t="n">
        <v>6783</v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46162</v>
      </c>
      <c r="Q26" s="18" t="n">
        <v>46170</v>
      </c>
      <c r="R26" s="18" t="n">
        <v>46170</v>
      </c>
      <c r="S26" s="18" t="n">
        <v>46169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>
        <is>
          <t>2026/05/25 15:05</t>
        </is>
      </c>
      <c r="Y26" s="16" t="inlineStr">
        <is>
          <t>2026/05/25 16:35</t>
        </is>
      </c>
      <c r="Z26" s="16" t="inlineStr">
        <is>
          <t>[W5-13] 主:冨田 裕子</t>
        </is>
      </c>
      <c r="AA26" s="18" t="n">
        <v>46167</v>
      </c>
      <c r="AB26" s="19" t="n">
        <v>900</v>
      </c>
      <c r="AC26" s="16" t="n">
        <v>900</v>
      </c>
    </row>
    <row r="27">
      <c r="A27" s="7" t="n">
        <v>6</v>
      </c>
      <c r="B27" s="7" t="inlineStr">
        <is>
          <t>検査</t>
        </is>
      </c>
      <c r="C27" s="7" t="inlineStr">
        <is>
          <t>熱融着機　湖南</t>
        </is>
      </c>
      <c r="D27" s="18" t="n">
        <v>46155</v>
      </c>
      <c r="E27" s="7" t="n">
        <v>79641</v>
      </c>
      <c r="F27" s="7" t="inlineStr">
        <is>
          <t>W5-13</t>
        </is>
      </c>
      <c r="G27" s="14" t="n">
        <v>6780</v>
      </c>
      <c r="H27" s="14" t="inlineStr">
        <is>
          <t>15020-AX5R- 770X300F-A   P</t>
        </is>
      </c>
      <c r="I27" s="19" t="n">
        <v>7200</v>
      </c>
      <c r="J27" s="14" t="n">
        <v>6783</v>
      </c>
      <c r="K27" s="14" t="inlineStr">
        <is>
          <t>15020-JX5R- 770X300F-A   R</t>
        </is>
      </c>
      <c r="L27" s="19" t="n">
        <v>7200</v>
      </c>
      <c r="M27" s="19" t="n">
        <v>0</v>
      </c>
      <c r="N27" s="14" t="inlineStr">
        <is>
          <t>EC,検査</t>
        </is>
      </c>
      <c r="O27" s="14" t="inlineStr">
        <is>
          <t xml:space="preserve">K </t>
        </is>
      </c>
      <c r="P27" s="18" t="n">
        <v>46162</v>
      </c>
      <c r="Q27" s="18" t="n">
        <v>46170</v>
      </c>
      <c r="R27" s="18" t="n">
        <v>46170</v>
      </c>
      <c r="S27" s="18" t="n">
        <v>46169</v>
      </c>
      <c r="T27" s="7" t="inlineStr">
        <is>
          <t>0:未完</t>
        </is>
      </c>
      <c r="U27" s="19" t="n">
        <v>0</v>
      </c>
      <c r="V27" s="19" t="n">
        <v>7200</v>
      </c>
      <c r="W27" s="14" t="inlineStr">
        <is>
          <t>EC機　湖南</t>
        </is>
      </c>
      <c r="X27" s="16" t="inlineStr">
        <is>
          <t>2026/05/26 08:55</t>
        </is>
      </c>
      <c r="Y27" s="16" t="inlineStr">
        <is>
          <t>2026/05/26 16:35</t>
        </is>
      </c>
      <c r="Z27" s="16" t="inlineStr">
        <is>
          <t>[W5-13] 主:冨田 裕子</t>
        </is>
      </c>
      <c r="AA27" s="18" t="n">
        <v>46168</v>
      </c>
      <c r="AB27" s="19" t="n">
        <v>3600</v>
      </c>
      <c r="AC27" s="16" t="n">
        <v>3600</v>
      </c>
    </row>
    <row r="28">
      <c r="A28" s="7" t="n">
        <v>6</v>
      </c>
      <c r="B28" s="7" t="inlineStr">
        <is>
          <t>検査</t>
        </is>
      </c>
      <c r="C28" s="7" t="inlineStr">
        <is>
          <t>熱融着機　湖南</t>
        </is>
      </c>
      <c r="D28" s="18" t="n">
        <v>46155</v>
      </c>
      <c r="E28" s="7" t="n">
        <v>79641</v>
      </c>
      <c r="F28" s="7" t="inlineStr">
        <is>
          <t>W5-13</t>
        </is>
      </c>
      <c r="G28" s="14" t="n">
        <v>6780</v>
      </c>
      <c r="H28" s="14" t="inlineStr">
        <is>
          <t>15020-AX5R- 770X300F-A   P</t>
        </is>
      </c>
      <c r="I28" s="19" t="n">
        <v>7200</v>
      </c>
      <c r="J28" s="14" t="n">
        <v>6783</v>
      </c>
      <c r="K28" s="14" t="inlineStr">
        <is>
          <t>15020-JX5R- 770X300F-A   R</t>
        </is>
      </c>
      <c r="L28" s="19" t="n">
        <v>7200</v>
      </c>
      <c r="M28" s="19" t="n">
        <v>0</v>
      </c>
      <c r="N28" s="14" t="inlineStr">
        <is>
          <t>EC,検査</t>
        </is>
      </c>
      <c r="O28" s="14" t="inlineStr">
        <is>
          <t xml:space="preserve">K </t>
        </is>
      </c>
      <c r="P28" s="18" t="n">
        <v>46162</v>
      </c>
      <c r="Q28" s="18" t="n">
        <v>46170</v>
      </c>
      <c r="R28" s="18" t="n">
        <v>46170</v>
      </c>
      <c r="S28" s="18" t="n">
        <v>46169</v>
      </c>
      <c r="T28" s="7" t="inlineStr">
        <is>
          <t>0:未完</t>
        </is>
      </c>
      <c r="U28" s="19" t="n">
        <v>0</v>
      </c>
      <c r="V28" s="19" t="n">
        <v>7200</v>
      </c>
      <c r="W28" s="14" t="inlineStr">
        <is>
          <t>EC機　湖南</t>
        </is>
      </c>
      <c r="X28" s="16" t="inlineStr">
        <is>
          <t>2026/05/27 08:55</t>
        </is>
      </c>
      <c r="Y28" s="16" t="inlineStr">
        <is>
          <t>2026/05/27 14:25</t>
        </is>
      </c>
      <c r="Z28" s="16" t="inlineStr">
        <is>
          <t>[W5-13] 主:冨田 裕子</t>
        </is>
      </c>
      <c r="AA28" s="18" t="n">
        <v>46169</v>
      </c>
      <c r="AB28" s="19" t="n">
        <v>2700</v>
      </c>
      <c r="AC28" s="16" t="n">
        <v>2700</v>
      </c>
    </row>
    <row r="29">
      <c r="A29" s="7" t="n">
        <v>17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n">
        <v>79683</v>
      </c>
      <c r="F29" s="7" t="inlineStr">
        <is>
          <t>W5-14</t>
        </is>
      </c>
      <c r="G29" s="14" t="n">
        <v>6783</v>
      </c>
      <c r="H29" s="14" t="inlineStr">
        <is>
          <t>10010-AP67-1550X 91F-A   P</t>
        </is>
      </c>
      <c r="I29" s="19" t="n">
        <v>91</v>
      </c>
      <c r="J29" s="14" t="n">
        <v>6783</v>
      </c>
      <c r="K29" s="14" t="inlineStr">
        <is>
          <t>10010-JP67-1550X 20F-A   P</t>
        </is>
      </c>
      <c r="L29" s="19" t="n">
        <v>20</v>
      </c>
      <c r="M29" s="19" t="n">
        <v>0</v>
      </c>
      <c r="N29" s="14" t="inlineStr">
        <is>
          <t>分割,EC</t>
        </is>
      </c>
      <c r="O29" s="14" t="inlineStr">
        <is>
          <t xml:space="preserve">S </t>
        </is>
      </c>
      <c r="P29" s="18" t="n">
        <v>46164</v>
      </c>
      <c r="Q29" s="18" t="n">
        <v>46171</v>
      </c>
      <c r="R29" s="18" t="n">
        <v>46171</v>
      </c>
      <c r="S29" s="18" t="n">
        <v>46170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/>
      <c r="Y29" s="16" t="inlineStr"/>
      <c r="Z29" s="16" t="inlineStr"/>
      <c r="AA29" s="18" t="n">
        <v>46170</v>
      </c>
      <c r="AB29" s="19" t="n">
        <v>91</v>
      </c>
      <c r="AC29" s="16" t="n">
        <v>91</v>
      </c>
    </row>
    <row r="30">
      <c r="A30" s="7" t="n">
        <v>30</v>
      </c>
      <c r="B30" s="7" t="inlineStr">
        <is>
          <t>分割</t>
        </is>
      </c>
      <c r="C30" s="7" t="inlineStr">
        <is>
          <t>スリット機1　湖南</t>
        </is>
      </c>
      <c r="D30" s="18" t="n">
        <v>46156</v>
      </c>
      <c r="E30" s="7" t="n">
        <v>79683</v>
      </c>
      <c r="F30" s="7" t="inlineStr">
        <is>
          <t>W5-14</t>
        </is>
      </c>
      <c r="G30" s="14" t="n">
        <v>6783</v>
      </c>
      <c r="H30" s="14" t="inlineStr">
        <is>
          <t>10010-AP67-1550X 91F-A   P</t>
        </is>
      </c>
      <c r="I30" s="19" t="n">
        <v>91</v>
      </c>
      <c r="J30" s="14" t="n">
        <v>6783</v>
      </c>
      <c r="K30" s="14" t="inlineStr">
        <is>
          <t>10010-JP67-1550X 20F-A   P</t>
        </is>
      </c>
      <c r="L30" s="19" t="n">
        <v>91</v>
      </c>
      <c r="M30" s="19" t="n">
        <v>0</v>
      </c>
      <c r="N30" s="14" t="inlineStr">
        <is>
          <t>分割,EC</t>
        </is>
      </c>
      <c r="O30" s="14" t="inlineStr">
        <is>
          <t xml:space="preserve">S </t>
        </is>
      </c>
      <c r="P30" s="18" t="n">
        <v>46164</v>
      </c>
      <c r="Q30" s="18" t="n">
        <v>46171</v>
      </c>
      <c r="R30" s="18" t="n">
        <v>46171</v>
      </c>
      <c r="S30" s="18" t="n">
        <v>46167</v>
      </c>
      <c r="T30" s="7" t="inlineStr">
        <is>
          <t>0:未完</t>
        </is>
      </c>
      <c r="U30" s="19" t="n">
        <v>0</v>
      </c>
      <c r="V30" s="19" t="n">
        <v>91</v>
      </c>
      <c r="W30" s="14" t="inlineStr">
        <is>
          <t>スリット機1　湖南</t>
        </is>
      </c>
      <c r="X30" s="16" t="inlineStr"/>
      <c r="Y30" s="16" t="inlineStr"/>
      <c r="Z30" s="16" t="inlineStr"/>
      <c r="AA30" s="18" t="n">
        <v>46170</v>
      </c>
      <c r="AB30" s="19" t="n">
        <v>91</v>
      </c>
      <c r="AC30" s="16" t="n">
        <v>91</v>
      </c>
    </row>
    <row r="31">
      <c r="A31" s="7" t="n">
        <v>18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n">
        <v>79686</v>
      </c>
      <c r="F31" s="7" t="inlineStr">
        <is>
          <t>W5-16</t>
        </is>
      </c>
      <c r="G31" s="14" t="n">
        <v>6780</v>
      </c>
      <c r="H31" s="14" t="inlineStr">
        <is>
          <t>10025-SR28-1650X180F-A   B</t>
        </is>
      </c>
      <c r="I31" s="19" t="n">
        <v>180</v>
      </c>
      <c r="J31" s="14" t="n">
        <v>6783</v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46170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/>
      <c r="Y31" s="16" t="inlineStr"/>
      <c r="Z31" s="16" t="inlineStr"/>
      <c r="AA31" s="18" t="n">
        <v>46170</v>
      </c>
      <c r="AB31" s="19" t="n">
        <v>180</v>
      </c>
      <c r="AC31" s="16" t="n">
        <v>180</v>
      </c>
    </row>
    <row r="32">
      <c r="A32" s="7" t="n">
        <v>26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46156</v>
      </c>
      <c r="E32" s="7" t="n">
        <v>79686</v>
      </c>
      <c r="F32" s="7" t="inlineStr">
        <is>
          <t>W5-16</t>
        </is>
      </c>
      <c r="G32" s="14" t="n">
        <v>6780</v>
      </c>
      <c r="H32" s="14" t="inlineStr">
        <is>
          <t>10025-SR28-1650X180F-A   B</t>
        </is>
      </c>
      <c r="I32" s="19" t="n">
        <v>180</v>
      </c>
      <c r="J32" s="14" t="n">
        <v>6783</v>
      </c>
      <c r="K32" s="14" t="inlineStr">
        <is>
          <t>10025-JR28-1550X 20F-A   G</t>
        </is>
      </c>
      <c r="L32" s="19" t="n">
        <v>20</v>
      </c>
      <c r="M32" s="19" t="n">
        <v>0</v>
      </c>
      <c r="N32" s="14" t="inlineStr">
        <is>
          <t>分割,スリット,EC</t>
        </is>
      </c>
      <c r="O32" s="14" t="inlineStr">
        <is>
          <t xml:space="preserve">S </t>
        </is>
      </c>
      <c r="P32" s="18" t="n">
        <v>46164</v>
      </c>
      <c r="Q32" s="18" t="n">
        <v>46171</v>
      </c>
      <c r="R32" s="18" t="n">
        <v>46171</v>
      </c>
      <c r="S32" s="18" t="n">
        <v>46167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/>
      <c r="Y32" s="16" t="inlineStr"/>
      <c r="Z32" s="16" t="inlineStr"/>
      <c r="AA32" s="18" t="n">
        <v>46169</v>
      </c>
      <c r="AB32" s="19" t="n">
        <v>180</v>
      </c>
      <c r="AC32" s="16" t="n">
        <v>180</v>
      </c>
    </row>
    <row r="33">
      <c r="A33" s="7" t="n">
        <v>19</v>
      </c>
      <c r="B33" s="7" t="inlineStr">
        <is>
          <t>EC</t>
        </is>
      </c>
      <c r="C33" s="7" t="inlineStr">
        <is>
          <t>EC機　湖南</t>
        </is>
      </c>
      <c r="D33" s="18" t="n">
        <v>46156</v>
      </c>
      <c r="E33" s="7" t="n">
        <v>79687</v>
      </c>
      <c r="F33" s="7" t="inlineStr">
        <is>
          <t>W5-17</t>
        </is>
      </c>
      <c r="G33" s="14" t="n">
        <v>6798</v>
      </c>
      <c r="H33" s="14" t="inlineStr">
        <is>
          <t>15020-AW07-1550X271F-A   V</t>
        </is>
      </c>
      <c r="I33" s="19" t="n">
        <v>271</v>
      </c>
      <c r="J33" s="14" t="n">
        <v>6798</v>
      </c>
      <c r="K33" s="14" t="inlineStr">
        <is>
          <t>15020-JW07-1550X 20F-A   V</t>
        </is>
      </c>
      <c r="L33" s="19" t="n">
        <v>20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46170</v>
      </c>
      <c r="T33" s="7" t="inlineStr">
        <is>
          <t>0:未完</t>
        </is>
      </c>
      <c r="U33" s="19" t="n">
        <v>0</v>
      </c>
      <c r="V33" s="19" t="n">
        <v>20</v>
      </c>
      <c r="W33" s="14" t="inlineStr">
        <is>
          <t>スリット機1　湖南</t>
        </is>
      </c>
      <c r="X33" s="16" t="inlineStr"/>
      <c r="Y33" s="16" t="inlineStr"/>
      <c r="Z33" s="16" t="inlineStr"/>
      <c r="AA33" s="18" t="n">
        <v>46170</v>
      </c>
      <c r="AB33" s="19" t="n">
        <v>271</v>
      </c>
      <c r="AC33" s="16" t="n">
        <v>271</v>
      </c>
    </row>
    <row r="34">
      <c r="A34" s="7" t="n">
        <v>31</v>
      </c>
      <c r="B34" s="7" t="inlineStr">
        <is>
          <t>分割</t>
        </is>
      </c>
      <c r="C34" s="7" t="inlineStr">
        <is>
          <t>スリット機1　湖南</t>
        </is>
      </c>
      <c r="D34" s="18" t="n">
        <v>46156</v>
      </c>
      <c r="E34" s="7" t="n">
        <v>79687</v>
      </c>
      <c r="F34" s="7" t="inlineStr">
        <is>
          <t>W5-17</t>
        </is>
      </c>
      <c r="G34" s="14" t="n">
        <v>6798</v>
      </c>
      <c r="H34" s="14" t="inlineStr">
        <is>
          <t>15020-AW07-1550X271F-A   V</t>
        </is>
      </c>
      <c r="I34" s="19" t="n">
        <v>271</v>
      </c>
      <c r="J34" s="14" t="n">
        <v>6798</v>
      </c>
      <c r="K34" s="14" t="inlineStr">
        <is>
          <t>15020-JW07-1550X 20F-A   V</t>
        </is>
      </c>
      <c r="L34" s="19" t="n">
        <v>271</v>
      </c>
      <c r="M34" s="19" t="n">
        <v>0</v>
      </c>
      <c r="N34" s="14" t="inlineStr">
        <is>
          <t>分割,EC</t>
        </is>
      </c>
      <c r="O34" s="14" t="inlineStr">
        <is>
          <t xml:space="preserve">K </t>
        </is>
      </c>
      <c r="P34" s="18" t="n">
        <v>46164</v>
      </c>
      <c r="Q34" s="18" t="n">
        <v>46171</v>
      </c>
      <c r="R34" s="18" t="n">
        <v>46171</v>
      </c>
      <c r="S34" s="18" t="n">
        <v>46167</v>
      </c>
      <c r="T34" s="7" t="inlineStr">
        <is>
          <t>0:未完</t>
        </is>
      </c>
      <c r="U34" s="19" t="n">
        <v>0</v>
      </c>
      <c r="V34" s="19" t="n">
        <v>271</v>
      </c>
      <c r="W34" s="14" t="inlineStr">
        <is>
          <t>スリット機1　湖南</t>
        </is>
      </c>
      <c r="X34" s="16" t="inlineStr"/>
      <c r="Y34" s="16" t="inlineStr"/>
      <c r="Z34" s="16" t="inlineStr"/>
      <c r="AA34" s="18" t="n">
        <v>46170</v>
      </c>
      <c r="AB34" s="19" t="n">
        <v>271</v>
      </c>
      <c r="AC34" s="16" t="n">
        <v>271</v>
      </c>
    </row>
    <row r="35">
      <c r="A35" s="7" t="n">
        <v>8</v>
      </c>
      <c r="B35" s="7" t="inlineStr">
        <is>
          <t>EC</t>
        </is>
      </c>
      <c r="C35" s="7" t="inlineStr">
        <is>
          <t>EC機　湖南</t>
        </is>
      </c>
      <c r="D35" s="18" t="n">
        <v>46161</v>
      </c>
      <c r="E35" s="7" t="n">
        <v>79778</v>
      </c>
      <c r="F35" s="7" t="inlineStr">
        <is>
          <t>W5-18</t>
        </is>
      </c>
      <c r="G35" s="14" t="n">
        <v>6780</v>
      </c>
      <c r="H35" s="14" t="inlineStr">
        <is>
          <t>25025-AP17-1580X250F-A   P</t>
        </is>
      </c>
      <c r="I35" s="19" t="n">
        <v>500</v>
      </c>
      <c r="J35" s="14" t="n">
        <v>6783</v>
      </c>
      <c r="K35" s="14" t="inlineStr">
        <is>
          <t>25025-JP17-1440X250F-A   Q</t>
        </is>
      </c>
      <c r="L35" s="19" t="n">
        <v>500</v>
      </c>
      <c r="M35" s="19" t="n">
        <v>0</v>
      </c>
      <c r="N35" s="14" t="inlineStr">
        <is>
          <t>スリット,EC</t>
        </is>
      </c>
      <c r="O35" s="14" t="inlineStr">
        <is>
          <t xml:space="preserve">S </t>
        </is>
      </c>
      <c r="P35" s="18" t="n">
        <v>46162</v>
      </c>
      <c r="Q35" s="18" t="n">
        <v>46168</v>
      </c>
      <c r="R35" s="18" t="n">
        <v>46168</v>
      </c>
      <c r="S35" s="18" t="n">
        <v>46167</v>
      </c>
      <c r="T35" s="7" t="inlineStr">
        <is>
          <t>0:未完</t>
        </is>
      </c>
      <c r="U35" s="19" t="n">
        <v>0</v>
      </c>
      <c r="V35" s="19" t="n">
        <v>500</v>
      </c>
      <c r="W35" s="14" t="inlineStr">
        <is>
          <t>スリット機1　湖南</t>
        </is>
      </c>
      <c r="X35" s="16" t="inlineStr">
        <is>
          <t>2026/05/26 12:55</t>
        </is>
      </c>
      <c r="Y35" s="16" t="inlineStr">
        <is>
          <t>2026/05/26 13:19</t>
        </is>
      </c>
      <c r="Z35" s="16" t="inlineStr">
        <is>
          <t>[W5-18] 主:宮島 剛 補:竹内　正美</t>
        </is>
      </c>
      <c r="AA35" s="18" t="n">
        <v>46168</v>
      </c>
      <c r="AB35" s="19" t="n">
        <v>500</v>
      </c>
      <c r="AC35" s="16" t="n">
        <v>500</v>
      </c>
    </row>
    <row r="36">
      <c r="A36" s="7" t="n">
        <v>1</v>
      </c>
      <c r="B36" s="7" t="inlineStr">
        <is>
          <t>スリット</t>
        </is>
      </c>
      <c r="C36" s="7" t="inlineStr">
        <is>
          <t>スリット機1　湖南</t>
        </is>
      </c>
      <c r="D36" s="18" t="n">
        <v>46161</v>
      </c>
      <c r="E36" s="7" t="n">
        <v>79778</v>
      </c>
      <c r="F36" s="7" t="inlineStr">
        <is>
          <t>W5-18</t>
        </is>
      </c>
      <c r="G36" s="14" t="n">
        <v>6780</v>
      </c>
      <c r="H36" s="14" t="inlineStr">
        <is>
          <t>25025-AP17-1580X250F-A   P</t>
        </is>
      </c>
      <c r="I36" s="19" t="n">
        <v>500</v>
      </c>
      <c r="J36" s="14" t="n">
        <v>6783</v>
      </c>
      <c r="K36" s="14" t="inlineStr">
        <is>
          <t>25025-JP17-1440X250F-A   Q</t>
        </is>
      </c>
      <c r="L36" s="19" t="n">
        <v>500</v>
      </c>
      <c r="M36" s="19" t="n">
        <v>250</v>
      </c>
      <c r="N36" s="14" t="inlineStr">
        <is>
          <t>スリット,EC</t>
        </is>
      </c>
      <c r="O36" s="14" t="inlineStr">
        <is>
          <t xml:space="preserve">S </t>
        </is>
      </c>
      <c r="P36" s="18" t="n">
        <v>46162</v>
      </c>
      <c r="Q36" s="18" t="n">
        <v>46168</v>
      </c>
      <c r="R36" s="18" t="n">
        <v>46168</v>
      </c>
      <c r="S36" s="18" t="n">
        <v>46167</v>
      </c>
      <c r="T36" s="7" t="inlineStr">
        <is>
          <t>0:未完</t>
        </is>
      </c>
      <c r="U36" s="19" t="n">
        <v>250</v>
      </c>
      <c r="V36" s="19" t="n">
        <v>500</v>
      </c>
      <c r="W36" s="14" t="inlineStr">
        <is>
          <t>スリット機1　湖南</t>
        </is>
      </c>
      <c r="X36" s="16" t="inlineStr">
        <is>
          <t>2026/05/25 08:55</t>
        </is>
      </c>
      <c r="Y36" s="16" t="inlineStr">
        <is>
          <t>2026/05/25 09:05</t>
        </is>
      </c>
      <c r="Z36" s="16" t="inlineStr">
        <is>
          <t>[W5-18] 主:冨田 裕子 補:菅沼　めぐみ</t>
        </is>
      </c>
      <c r="AA36" s="18" t="n">
        <v>46167</v>
      </c>
      <c r="AB36" s="19" t="n">
        <v>250</v>
      </c>
      <c r="AC36" s="16" t="n">
        <v>250</v>
      </c>
    </row>
    <row r="37">
      <c r="A37" s="7" t="n">
        <v>9</v>
      </c>
      <c r="B37" s="7" t="inlineStr">
        <is>
          <t>EC</t>
        </is>
      </c>
      <c r="C37" s="7" t="inlineStr">
        <is>
          <t>EC機　湖南</t>
        </is>
      </c>
      <c r="D37" s="18" t="n">
        <v>46161</v>
      </c>
      <c r="E37" s="7" t="n">
        <v>79789</v>
      </c>
      <c r="F37" s="7" t="inlineStr">
        <is>
          <t>W5-20</t>
        </is>
      </c>
      <c r="G37" s="14" t="n">
        <v>6780</v>
      </c>
      <c r="H37" s="14" t="inlineStr">
        <is>
          <t>30030-AP66-1300X200F-A   G</t>
        </is>
      </c>
      <c r="I37" s="19" t="n">
        <v>400</v>
      </c>
      <c r="J37" s="14" t="n">
        <v>6783</v>
      </c>
      <c r="K37" s="14" t="inlineStr">
        <is>
          <t>30030-JP66-1210X200F-A   Q</t>
        </is>
      </c>
      <c r="L37" s="19" t="n">
        <v>400</v>
      </c>
      <c r="M37" s="19" t="n">
        <v>0</v>
      </c>
      <c r="N37" s="14" t="inlineStr">
        <is>
          <t>欠点表示,スリット,EC</t>
        </is>
      </c>
      <c r="O37" s="14" t="inlineStr">
        <is>
          <t xml:space="preserve">S </t>
        </is>
      </c>
      <c r="P37" s="18" t="n">
        <v>46162</v>
      </c>
      <c r="Q37" s="18" t="n">
        <v>46168</v>
      </c>
      <c r="R37" s="18" t="n">
        <v>46168</v>
      </c>
      <c r="S37" s="18" t="n">
        <v>46167</v>
      </c>
      <c r="T37" s="7" t="inlineStr">
        <is>
          <t>0:未完</t>
        </is>
      </c>
      <c r="U37" s="19" t="n">
        <v>0</v>
      </c>
      <c r="V37" s="19" t="n">
        <v>400</v>
      </c>
      <c r="W37" s="14" t="inlineStr">
        <is>
          <t>スリット機1　湖南</t>
        </is>
      </c>
      <c r="X37" s="16" t="inlineStr">
        <is>
          <t>2026/05/26 13:29</t>
        </is>
      </c>
      <c r="Y37" s="16" t="inlineStr">
        <is>
          <t>2026/05/26 13:49</t>
        </is>
      </c>
      <c r="Z37" s="16" t="inlineStr">
        <is>
          <t>[W5-20] 主:宮島 剛 補:竹内　正美</t>
        </is>
      </c>
      <c r="AA37" s="18" t="n">
        <v>46168</v>
      </c>
      <c r="AB37" s="19" t="n">
        <v>400</v>
      </c>
      <c r="AC37" s="16" t="n">
        <v>400</v>
      </c>
    </row>
    <row r="38">
      <c r="A38" s="7" t="n">
        <v>28</v>
      </c>
      <c r="B38" s="7" t="inlineStr">
        <is>
          <t>スリット</t>
        </is>
      </c>
      <c r="C38" s="7" t="inlineStr">
        <is>
          <t>スリット機1　湖南</t>
        </is>
      </c>
      <c r="D38" s="18" t="n">
        <v>46164</v>
      </c>
      <c r="E38" s="7" t="n">
        <v>79914</v>
      </c>
      <c r="F38" s="7" t="inlineStr">
        <is>
          <t>W5-21</t>
        </is>
      </c>
      <c r="G38" s="14" t="n">
        <v>6780</v>
      </c>
      <c r="H38" s="14" t="inlineStr">
        <is>
          <t>25025-AP17-1260X250F-A   P</t>
        </is>
      </c>
      <c r="I38" s="19" t="n">
        <v>2250</v>
      </c>
      <c r="J38" s="14" t="n">
        <v>6783</v>
      </c>
      <c r="K38" s="14" t="inlineStr">
        <is>
          <t>25025-AP17-1010X250F-A   P</t>
        </is>
      </c>
      <c r="L38" s="19" t="n">
        <v>2250</v>
      </c>
      <c r="M38" s="19" t="n">
        <v>0</v>
      </c>
      <c r="N38" s="14" t="inlineStr">
        <is>
          <t>スリット</t>
        </is>
      </c>
      <c r="O38" s="14" t="inlineStr">
        <is>
          <t xml:space="preserve">K </t>
        </is>
      </c>
      <c r="P38" s="18" t="n">
        <v>46167</v>
      </c>
      <c r="Q38" s="18" t="n">
        <v>46171</v>
      </c>
      <c r="R38" s="18" t="n">
        <v>46171</v>
      </c>
      <c r="S38" s="18" t="n">
        <v>46167</v>
      </c>
      <c r="T38" s="7" t="inlineStr">
        <is>
          <t>0:未完</t>
        </is>
      </c>
      <c r="U38" s="19" t="n">
        <v>0</v>
      </c>
      <c r="V38" s="19" t="n">
        <v>2250</v>
      </c>
      <c r="W38" s="14" t="inlineStr">
        <is>
          <t>スリット機1　湖南</t>
        </is>
      </c>
      <c r="X38" s="16" t="inlineStr"/>
      <c r="Y38" s="16" t="inlineStr"/>
      <c r="Z38" s="16" t="inlineStr"/>
      <c r="AA38" s="18" t="n">
        <v>46170</v>
      </c>
      <c r="AB38" s="19" t="n">
        <v>2250</v>
      </c>
      <c r="AC38" s="16" t="n">
        <v>2250</v>
      </c>
    </row>
    <row r="39">
      <c r="A39" s="7" t="n">
        <v>2</v>
      </c>
      <c r="B39" s="7" t="inlineStr">
        <is>
          <t>検査</t>
        </is>
      </c>
      <c r="C39" s="7" t="inlineStr">
        <is>
          <t>熱融着機　湖南</t>
        </is>
      </c>
      <c r="D39" s="18" t="n">
        <v>46149</v>
      </c>
      <c r="E39" s="7" t="n">
        <v>79412</v>
      </c>
      <c r="F39" s="7" t="inlineStr">
        <is>
          <t>W5-6</t>
        </is>
      </c>
      <c r="G39" s="14" t="n">
        <v>6780</v>
      </c>
      <c r="H39" s="14" t="inlineStr">
        <is>
          <t>15020-AX5R-1440X300F-A   P</t>
        </is>
      </c>
      <c r="I39" s="19" t="n">
        <v>2700</v>
      </c>
      <c r="J39" s="14" t="n">
        <v>6783</v>
      </c>
      <c r="K39" s="14" t="inlineStr">
        <is>
          <t>15020-JX5R-1440X300F-A   R</t>
        </is>
      </c>
      <c r="L39" s="19" t="n">
        <v>2700</v>
      </c>
      <c r="M39" s="19" t="n">
        <v>2100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46162</v>
      </c>
      <c r="Q39" s="18" t="n">
        <v>46169</v>
      </c>
      <c r="R39" s="18" t="n">
        <v>46169</v>
      </c>
      <c r="S39" s="18" t="n">
        <v>46168</v>
      </c>
      <c r="T39" s="7" t="inlineStr">
        <is>
          <t>0:未完</t>
        </is>
      </c>
      <c r="U39" s="19" t="n">
        <v>2100</v>
      </c>
      <c r="V39" s="19" t="n">
        <v>2700</v>
      </c>
      <c r="W39" s="14" t="inlineStr">
        <is>
          <t>EC機　湖南</t>
        </is>
      </c>
      <c r="X39" s="16" t="inlineStr">
        <is>
          <t>2026/05/25 08:55</t>
        </is>
      </c>
      <c r="Y39" s="16" t="inlineStr">
        <is>
          <t>2026/05/25 09:55</t>
        </is>
      </c>
      <c r="Z39" s="16" t="inlineStr">
        <is>
          <t>[W5-6] 主:竹内 正美</t>
        </is>
      </c>
      <c r="AA39" s="18" t="n">
        <v>46167</v>
      </c>
      <c r="AB39" s="19" t="n">
        <v>600</v>
      </c>
      <c r="AC39" s="16" t="n">
        <v>600</v>
      </c>
    </row>
    <row r="40">
      <c r="A40" s="7" t="n">
        <v>35</v>
      </c>
      <c r="B40" s="7" t="inlineStr">
        <is>
          <t>EC</t>
        </is>
      </c>
      <c r="C40" s="7" t="inlineStr">
        <is>
          <t>EC機　湖南</t>
        </is>
      </c>
      <c r="D40" s="18" t="n">
        <v>46149</v>
      </c>
      <c r="E40" s="7" t="n">
        <v>79414</v>
      </c>
      <c r="F40" s="7" t="inlineStr">
        <is>
          <t>W5-8</t>
        </is>
      </c>
      <c r="G40" s="14" t="n">
        <v>6780</v>
      </c>
      <c r="H40" s="14" t="inlineStr">
        <is>
          <t>15020-AX5R-1440X300F-A   P</t>
        </is>
      </c>
      <c r="I40" s="19" t="n">
        <v>9000</v>
      </c>
      <c r="J40" s="14" t="n">
        <v>6783</v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46168</v>
      </c>
      <c r="Q40" s="18" t="n">
        <v>46177</v>
      </c>
      <c r="R40" s="7" t="inlineStr"/>
      <c r="S40" s="18" t="n">
        <v>46175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/>
      <c r="Y40" s="16" t="inlineStr"/>
      <c r="Z40" s="16" t="inlineStr"/>
      <c r="AA40" s="18" t="n">
        <v>46170</v>
      </c>
      <c r="AB40" s="19" t="n">
        <v>2100</v>
      </c>
      <c r="AC40" s="16" t="n">
        <v>2100</v>
      </c>
    </row>
    <row r="41">
      <c r="A41" s="7" t="n">
        <v>35</v>
      </c>
      <c r="B41" s="7" t="inlineStr">
        <is>
          <t>EC</t>
        </is>
      </c>
      <c r="C41" s="7" t="inlineStr">
        <is>
          <t>EC機　湖南</t>
        </is>
      </c>
      <c r="D41" s="18" t="n">
        <v>46149</v>
      </c>
      <c r="E41" s="7" t="n">
        <v>79414</v>
      </c>
      <c r="F41" s="7" t="inlineStr">
        <is>
          <t>W5-8</t>
        </is>
      </c>
      <c r="G41" s="14" t="n">
        <v>6780</v>
      </c>
      <c r="H41" s="14" t="inlineStr">
        <is>
          <t>15020-AX5R-1440X300F-A   P</t>
        </is>
      </c>
      <c r="I41" s="19" t="n">
        <v>9000</v>
      </c>
      <c r="J41" s="14" t="n">
        <v>6783</v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46168</v>
      </c>
      <c r="Q41" s="18" t="n">
        <v>46177</v>
      </c>
      <c r="R41" s="7" t="inlineStr"/>
      <c r="S41" s="18" t="n">
        <v>46175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/>
      <c r="Y41" s="16" t="inlineStr"/>
      <c r="Z41" s="16" t="inlineStr"/>
      <c r="AA41" s="18" t="n">
        <v>46171</v>
      </c>
      <c r="AB41" s="19" t="n">
        <v>2700</v>
      </c>
      <c r="AC41" s="16" t="n">
        <v>2700</v>
      </c>
    </row>
    <row r="42">
      <c r="A42" s="7" t="n">
        <v>35</v>
      </c>
      <c r="B42" s="7" t="inlineStr">
        <is>
          <t>EC</t>
        </is>
      </c>
      <c r="C42" s="7" t="inlineStr">
        <is>
          <t>EC機　湖南</t>
        </is>
      </c>
      <c r="D42" s="18" t="n">
        <v>46149</v>
      </c>
      <c r="E42" s="7" t="n">
        <v>79414</v>
      </c>
      <c r="F42" s="7" t="inlineStr">
        <is>
          <t>W5-8</t>
        </is>
      </c>
      <c r="G42" s="14" t="n">
        <v>6780</v>
      </c>
      <c r="H42" s="14" t="inlineStr">
        <is>
          <t>15020-AX5R-1440X300F-A   P</t>
        </is>
      </c>
      <c r="I42" s="19" t="n">
        <v>9000</v>
      </c>
      <c r="J42" s="14" t="n">
        <v>6783</v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46168</v>
      </c>
      <c r="Q42" s="18" t="n">
        <v>46177</v>
      </c>
      <c r="R42" s="7" t="inlineStr"/>
      <c r="S42" s="18" t="n">
        <v>46175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/>
      <c r="Y42" s="16" t="inlineStr"/>
      <c r="Z42" s="16" t="inlineStr"/>
      <c r="AA42" s="18" t="n">
        <v>46174</v>
      </c>
      <c r="AB42" s="19" t="n">
        <v>900</v>
      </c>
      <c r="AC42" s="16" t="n">
        <v>900</v>
      </c>
    </row>
    <row r="43">
      <c r="A43" s="7" t="n">
        <v>35</v>
      </c>
      <c r="B43" s="7" t="inlineStr">
        <is>
          <t>EC</t>
        </is>
      </c>
      <c r="C43" s="7" t="inlineStr">
        <is>
          <t>EC機　湖南</t>
        </is>
      </c>
      <c r="D43" s="18" t="n">
        <v>46149</v>
      </c>
      <c r="E43" s="7" t="n">
        <v>79414</v>
      </c>
      <c r="F43" s="7" t="inlineStr">
        <is>
          <t>W5-8</t>
        </is>
      </c>
      <c r="G43" s="14" t="n">
        <v>6780</v>
      </c>
      <c r="H43" s="14" t="inlineStr">
        <is>
          <t>15020-AX5R-1440X300F-A   P</t>
        </is>
      </c>
      <c r="I43" s="19" t="n">
        <v>9000</v>
      </c>
      <c r="J43" s="14" t="n">
        <v>6783</v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46168</v>
      </c>
      <c r="Q43" s="18" t="n">
        <v>46177</v>
      </c>
      <c r="R43" s="7" t="inlineStr"/>
      <c r="S43" s="18" t="n">
        <v>46175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/>
      <c r="Y43" s="16" t="inlineStr"/>
      <c r="Z43" s="16" t="inlineStr"/>
      <c r="AA43" s="18" t="n">
        <v>46175</v>
      </c>
      <c r="AB43" s="19" t="n">
        <v>3300</v>
      </c>
      <c r="AC43" s="16" t="n">
        <v>3300</v>
      </c>
    </row>
    <row r="44">
      <c r="A44" s="7" t="n">
        <v>36</v>
      </c>
      <c r="B44" s="7" t="inlineStr">
        <is>
          <t>検査</t>
        </is>
      </c>
      <c r="C44" s="7" t="inlineStr">
        <is>
          <t>熱融着機　湖南</t>
        </is>
      </c>
      <c r="D44" s="18" t="n">
        <v>46149</v>
      </c>
      <c r="E44" s="7" t="n">
        <v>79414</v>
      </c>
      <c r="F44" s="7" t="inlineStr">
        <is>
          <t>W5-8</t>
        </is>
      </c>
      <c r="G44" s="14" t="n">
        <v>6780</v>
      </c>
      <c r="H44" s="14" t="inlineStr">
        <is>
          <t>15020-AX5R-1440X300F-A   P</t>
        </is>
      </c>
      <c r="I44" s="19" t="n">
        <v>9000</v>
      </c>
      <c r="J44" s="14" t="n">
        <v>6783</v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46176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/>
      <c r="Y44" s="16" t="inlineStr"/>
      <c r="Z44" s="16" t="inlineStr"/>
      <c r="AA44" s="18" t="n">
        <v>46170</v>
      </c>
      <c r="AB44" s="19" t="n">
        <v>600</v>
      </c>
      <c r="AC44" s="16" t="n">
        <v>600</v>
      </c>
    </row>
    <row r="45">
      <c r="A45" s="7" t="n">
        <v>36</v>
      </c>
      <c r="B45" s="7" t="inlineStr">
        <is>
          <t>検査</t>
        </is>
      </c>
      <c r="C45" s="7" t="inlineStr">
        <is>
          <t>熱融着機　湖南</t>
        </is>
      </c>
      <c r="D45" s="18" t="n">
        <v>46149</v>
      </c>
      <c r="E45" s="7" t="n">
        <v>79414</v>
      </c>
      <c r="F45" s="7" t="inlineStr">
        <is>
          <t>W5-8</t>
        </is>
      </c>
      <c r="G45" s="14" t="n">
        <v>6780</v>
      </c>
      <c r="H45" s="14" t="inlineStr">
        <is>
          <t>15020-AX5R-1440X300F-A   P</t>
        </is>
      </c>
      <c r="I45" s="19" t="n">
        <v>9000</v>
      </c>
      <c r="J45" s="14" t="n">
        <v>6783</v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46176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/>
      <c r="Y45" s="16" t="inlineStr"/>
      <c r="Z45" s="16" t="inlineStr"/>
      <c r="AA45" s="18" t="n">
        <v>46171</v>
      </c>
      <c r="AB45" s="19" t="n">
        <v>2100</v>
      </c>
      <c r="AC45" s="16" t="n">
        <v>2100</v>
      </c>
    </row>
    <row r="46">
      <c r="A46" s="7" t="n">
        <v>36</v>
      </c>
      <c r="B46" s="7" t="inlineStr">
        <is>
          <t>検査</t>
        </is>
      </c>
      <c r="C46" s="7" t="inlineStr">
        <is>
          <t>熱融着機　湖南</t>
        </is>
      </c>
      <c r="D46" s="18" t="n">
        <v>46149</v>
      </c>
      <c r="E46" s="7" t="n">
        <v>79414</v>
      </c>
      <c r="F46" s="7" t="inlineStr">
        <is>
          <t>W5-8</t>
        </is>
      </c>
      <c r="G46" s="14" t="n">
        <v>6780</v>
      </c>
      <c r="H46" s="14" t="inlineStr">
        <is>
          <t>15020-AX5R-1440X300F-A   P</t>
        </is>
      </c>
      <c r="I46" s="19" t="n">
        <v>9000</v>
      </c>
      <c r="J46" s="14" t="n">
        <v>6783</v>
      </c>
      <c r="K46" s="14" t="inlineStr">
        <is>
          <t>15020-JX5R-1440X300F-A   R</t>
        </is>
      </c>
      <c r="L46" s="19" t="n">
        <v>9000</v>
      </c>
      <c r="M46" s="19" t="n">
        <v>0</v>
      </c>
      <c r="N46" s="14" t="inlineStr">
        <is>
          <t>EC,検査</t>
        </is>
      </c>
      <c r="O46" s="14" t="inlineStr">
        <is>
          <t xml:space="preserve">S </t>
        </is>
      </c>
      <c r="P46" s="18" t="n">
        <v>46168</v>
      </c>
      <c r="Q46" s="18" t="n">
        <v>46177</v>
      </c>
      <c r="R46" s="7" t="inlineStr"/>
      <c r="S46" s="18" t="n">
        <v>46176</v>
      </c>
      <c r="T46" s="7" t="inlineStr">
        <is>
          <t>0:未完</t>
        </is>
      </c>
      <c r="U46" s="19" t="n">
        <v>0</v>
      </c>
      <c r="V46" s="19" t="n">
        <v>9000</v>
      </c>
      <c r="W46" s="14" t="inlineStr">
        <is>
          <t>EC機　湖南</t>
        </is>
      </c>
      <c r="X46" s="16" t="inlineStr"/>
      <c r="Y46" s="16" t="inlineStr"/>
      <c r="Z46" s="16" t="inlineStr"/>
      <c r="AA46" s="18" t="n">
        <v>46174</v>
      </c>
      <c r="AB46" s="19" t="n">
        <v>2100</v>
      </c>
      <c r="AC46" s="16" t="n">
        <v>2100</v>
      </c>
    </row>
    <row r="47">
      <c r="A47" s="7" t="n">
        <v>36</v>
      </c>
      <c r="B47" s="7" t="inlineStr">
        <is>
          <t>検査</t>
        </is>
      </c>
      <c r="C47" s="7" t="inlineStr">
        <is>
          <t>熱融着機　湖南</t>
        </is>
      </c>
      <c r="D47" s="18" t="n">
        <v>46149</v>
      </c>
      <c r="E47" s="7" t="n">
        <v>79414</v>
      </c>
      <c r="F47" s="7" t="inlineStr">
        <is>
          <t>W5-8</t>
        </is>
      </c>
      <c r="G47" s="14" t="n">
        <v>6780</v>
      </c>
      <c r="H47" s="14" t="inlineStr">
        <is>
          <t>15020-AX5R-1440X300F-A   P</t>
        </is>
      </c>
      <c r="I47" s="19" t="n">
        <v>9000</v>
      </c>
      <c r="J47" s="14" t="n">
        <v>6783</v>
      </c>
      <c r="K47" s="14" t="inlineStr">
        <is>
          <t>15020-JX5R-1440X300F-A   R</t>
        </is>
      </c>
      <c r="L47" s="19" t="n">
        <v>9000</v>
      </c>
      <c r="M47" s="19" t="n">
        <v>0</v>
      </c>
      <c r="N47" s="14" t="inlineStr">
        <is>
          <t>EC,検査</t>
        </is>
      </c>
      <c r="O47" s="14" t="inlineStr">
        <is>
          <t xml:space="preserve">S </t>
        </is>
      </c>
      <c r="P47" s="18" t="n">
        <v>46168</v>
      </c>
      <c r="Q47" s="18" t="n">
        <v>46177</v>
      </c>
      <c r="R47" s="7" t="inlineStr"/>
      <c r="S47" s="18" t="n">
        <v>46176</v>
      </c>
      <c r="T47" s="7" t="inlineStr">
        <is>
          <t>0:未完</t>
        </is>
      </c>
      <c r="U47" s="19" t="n">
        <v>0</v>
      </c>
      <c r="V47" s="19" t="n">
        <v>9000</v>
      </c>
      <c r="W47" s="14" t="inlineStr">
        <is>
          <t>EC機　湖南</t>
        </is>
      </c>
      <c r="X47" s="16" t="inlineStr"/>
      <c r="Y47" s="16" t="inlineStr"/>
      <c r="Z47" s="16" t="inlineStr"/>
      <c r="AA47" s="18" t="n">
        <v>46175</v>
      </c>
      <c r="AB47" s="19" t="n">
        <v>3600</v>
      </c>
      <c r="AC47" s="16" t="n">
        <v>3600</v>
      </c>
    </row>
    <row r="48">
      <c r="A48" s="7" t="n">
        <v>36</v>
      </c>
      <c r="B48" s="7" t="inlineStr">
        <is>
          <t>検査</t>
        </is>
      </c>
      <c r="C48" s="7" t="inlineStr">
        <is>
          <t>熱融着機　湖南</t>
        </is>
      </c>
      <c r="D48" s="18" t="n">
        <v>46149</v>
      </c>
      <c r="E48" s="7" t="n">
        <v>79414</v>
      </c>
      <c r="F48" s="7" t="inlineStr">
        <is>
          <t>W5-8</t>
        </is>
      </c>
      <c r="G48" s="14" t="n">
        <v>6780</v>
      </c>
      <c r="H48" s="14" t="inlineStr">
        <is>
          <t>15020-AX5R-1440X300F-A   P</t>
        </is>
      </c>
      <c r="I48" s="19" t="n">
        <v>9000</v>
      </c>
      <c r="J48" s="14" t="n">
        <v>6783</v>
      </c>
      <c r="K48" s="14" t="inlineStr">
        <is>
          <t>15020-JX5R-1440X300F-A   R</t>
        </is>
      </c>
      <c r="L48" s="19" t="n">
        <v>9000</v>
      </c>
      <c r="M48" s="19" t="n">
        <v>0</v>
      </c>
      <c r="N48" s="14" t="inlineStr">
        <is>
          <t>EC,検査</t>
        </is>
      </c>
      <c r="O48" s="14" t="inlineStr">
        <is>
          <t xml:space="preserve">S </t>
        </is>
      </c>
      <c r="P48" s="18" t="n">
        <v>46168</v>
      </c>
      <c r="Q48" s="18" t="n">
        <v>46177</v>
      </c>
      <c r="R48" s="7" t="inlineStr"/>
      <c r="S48" s="18" t="n">
        <v>46176</v>
      </c>
      <c r="T48" s="7" t="inlineStr">
        <is>
          <t>0:未完</t>
        </is>
      </c>
      <c r="U48" s="19" t="n">
        <v>0</v>
      </c>
      <c r="V48" s="19" t="n">
        <v>9000</v>
      </c>
      <c r="W48" s="14" t="inlineStr">
        <is>
          <t>EC機　湖南</t>
        </is>
      </c>
      <c r="X48" s="16" t="inlineStr">
        <is>
          <t>2026/06/03 12:55</t>
        </is>
      </c>
      <c r="Y48" s="16" t="inlineStr">
        <is>
          <t>2026/06/03 13:55</t>
        </is>
      </c>
      <c r="Z48" s="16" t="inlineStr">
        <is>
          <t>[W5-8] 主:冨田 裕子</t>
        </is>
      </c>
      <c r="AA48" s="18" t="n">
        <v>46176</v>
      </c>
      <c r="AB48" s="19" t="n">
        <v>600</v>
      </c>
      <c r="AC48" s="16" t="n">
        <v>600</v>
      </c>
    </row>
    <row r="49">
      <c r="A49" s="7" t="n">
        <v>4</v>
      </c>
      <c r="B49" s="7" t="inlineStr">
        <is>
          <t>スライス</t>
        </is>
      </c>
      <c r="C49" s="7" t="inlineStr">
        <is>
          <t>スライス機1　湖南</t>
        </is>
      </c>
      <c r="D49" s="18" t="n">
        <v>46149</v>
      </c>
      <c r="E49" s="7" t="n">
        <v>79393</v>
      </c>
      <c r="F49" s="7" t="inlineStr">
        <is>
          <t>Y5-16</t>
        </is>
      </c>
      <c r="G49" s="14" t="n">
        <v>6710</v>
      </c>
      <c r="H49" s="14" t="inlineStr">
        <is>
          <t>30066-AY00- 640X200F-AGA0C</t>
        </is>
      </c>
      <c r="I49" s="19" t="n">
        <v>8000</v>
      </c>
      <c r="J49" s="14" t="n">
        <v>6713</v>
      </c>
      <c r="K49" s="14" t="inlineStr">
        <is>
          <t>30033-BY00- 640X200F-AGA0C</t>
        </is>
      </c>
      <c r="L49" s="19" t="n">
        <v>8000</v>
      </c>
      <c r="M49" s="19" t="n">
        <v>5400</v>
      </c>
      <c r="N49" s="14" t="inlineStr">
        <is>
          <t>スライス</t>
        </is>
      </c>
      <c r="O49" s="14" t="inlineStr">
        <is>
          <t xml:space="preserve">K </t>
        </is>
      </c>
      <c r="P49" s="18" t="n">
        <v>46162</v>
      </c>
      <c r="Q49" s="18" t="n">
        <v>46169</v>
      </c>
      <c r="R49" s="18" t="n">
        <v>46169</v>
      </c>
      <c r="S49" s="18" t="n">
        <v>46168</v>
      </c>
      <c r="T49" s="7" t="inlineStr">
        <is>
          <t>0:未完</t>
        </is>
      </c>
      <c r="U49" s="19" t="n">
        <v>10800</v>
      </c>
      <c r="V49" s="19" t="n">
        <v>8000</v>
      </c>
      <c r="W49" s="14" t="inlineStr">
        <is>
          <t>スライス機1　湖南</t>
        </is>
      </c>
      <c r="X49" s="16" t="inlineStr">
        <is>
          <t>2026/05/25 09:25</t>
        </is>
      </c>
      <c r="Y49" s="16" t="inlineStr">
        <is>
          <t>2026/05/25 11:09</t>
        </is>
      </c>
      <c r="Z49" s="16" t="inlineStr">
        <is>
          <t>[Y5-16] 主:森岡 真由美 補:図司　智子</t>
        </is>
      </c>
      <c r="AA49" s="18" t="n">
        <v>46167</v>
      </c>
      <c r="AB49" s="19" t="n">
        <v>2600</v>
      </c>
      <c r="AC49" s="16" t="n">
        <v>2600</v>
      </c>
    </row>
    <row r="50">
      <c r="A50" s="7" t="n">
        <v>14</v>
      </c>
      <c r="B50" s="7" t="inlineStr">
        <is>
          <t>スライス</t>
        </is>
      </c>
      <c r="C50" s="7" t="inlineStr">
        <is>
          <t>スライス機1　湖南</t>
        </is>
      </c>
      <c r="D50" s="18" t="n">
        <v>46149</v>
      </c>
      <c r="E50" s="7" t="n">
        <v>79395</v>
      </c>
      <c r="F50" s="7" t="inlineStr">
        <is>
          <t>Y5-17</t>
        </is>
      </c>
      <c r="G50" s="14" t="n">
        <v>6710</v>
      </c>
      <c r="H50" s="14" t="inlineStr">
        <is>
          <t>30040-AY00- 640X250F-A   C</t>
        </is>
      </c>
      <c r="I50" s="19" t="n">
        <v>5000</v>
      </c>
      <c r="J50" s="14" t="n">
        <v>6713</v>
      </c>
      <c r="K50" s="14" t="inlineStr">
        <is>
          <t>30020-BY00- 640X250F-A   C</t>
        </is>
      </c>
      <c r="L50" s="19" t="n">
        <v>5000</v>
      </c>
      <c r="M50" s="19" t="n">
        <v>0</v>
      </c>
      <c r="N50" s="14" t="inlineStr">
        <is>
          <t>スライス</t>
        </is>
      </c>
      <c r="O50" s="14" t="inlineStr">
        <is>
          <t xml:space="preserve">S </t>
        </is>
      </c>
      <c r="P50" s="18" t="n">
        <v>46167</v>
      </c>
      <c r="Q50" s="18" t="n">
        <v>46170</v>
      </c>
      <c r="R50" s="18" t="n">
        <v>46170</v>
      </c>
      <c r="S50" s="18" t="n">
        <v>46168</v>
      </c>
      <c r="T50" s="7" t="inlineStr">
        <is>
          <t>0:未完</t>
        </is>
      </c>
      <c r="U50" s="19" t="n">
        <v>0</v>
      </c>
      <c r="V50" s="19" t="n">
        <v>5000</v>
      </c>
      <c r="W50" s="14" t="inlineStr">
        <is>
          <t>スライス機1　湖南</t>
        </is>
      </c>
      <c r="X50" s="16" t="inlineStr">
        <is>
          <t>2026/05/26 14:25</t>
        </is>
      </c>
      <c r="Y50" s="16" t="inlineStr">
        <is>
          <t>2026/05/26 16:55</t>
        </is>
      </c>
      <c r="Z50" s="16" t="inlineStr">
        <is>
          <t>[Y5-17] 主:宮島 剛 補:竹内　正美</t>
        </is>
      </c>
      <c r="AA50" s="18" t="n">
        <v>46168</v>
      </c>
      <c r="AB50" s="19" t="n">
        <v>3250</v>
      </c>
      <c r="AC50" s="16" t="n">
        <v>3250</v>
      </c>
    </row>
    <row r="51">
      <c r="A51" s="7" t="n">
        <v>14</v>
      </c>
      <c r="B51" s="7" t="inlineStr">
        <is>
          <t>スライス</t>
        </is>
      </c>
      <c r="C51" s="7" t="inlineStr">
        <is>
          <t>スライス機1　湖南</t>
        </is>
      </c>
      <c r="D51" s="18" t="n">
        <v>46149</v>
      </c>
      <c r="E51" s="7" t="n">
        <v>79395</v>
      </c>
      <c r="F51" s="7" t="inlineStr">
        <is>
          <t>Y5-17</t>
        </is>
      </c>
      <c r="G51" s="14" t="n">
        <v>6710</v>
      </c>
      <c r="H51" s="14" t="inlineStr">
        <is>
          <t>30040-AY00- 640X250F-A   C</t>
        </is>
      </c>
      <c r="I51" s="19" t="n">
        <v>5000</v>
      </c>
      <c r="J51" s="14" t="n">
        <v>6713</v>
      </c>
      <c r="K51" s="14" t="inlineStr">
        <is>
          <t>30020-BY00- 640X250F-A   C</t>
        </is>
      </c>
      <c r="L51" s="19" t="n">
        <v>5000</v>
      </c>
      <c r="M51" s="19" t="n">
        <v>0</v>
      </c>
      <c r="N51" s="14" t="inlineStr">
        <is>
          <t>スライス</t>
        </is>
      </c>
      <c r="O51" s="14" t="inlineStr">
        <is>
          <t xml:space="preserve">S </t>
        </is>
      </c>
      <c r="P51" s="18" t="n">
        <v>46167</v>
      </c>
      <c r="Q51" s="18" t="n">
        <v>46170</v>
      </c>
      <c r="R51" s="18" t="n">
        <v>46170</v>
      </c>
      <c r="S51" s="18" t="n">
        <v>46168</v>
      </c>
      <c r="T51" s="7" t="inlineStr">
        <is>
          <t>0:未完</t>
        </is>
      </c>
      <c r="U51" s="19" t="n">
        <v>0</v>
      </c>
      <c r="V51" s="19" t="n">
        <v>5000</v>
      </c>
      <c r="W51" s="14" t="inlineStr">
        <is>
          <t>スライス機1　湖南</t>
        </is>
      </c>
      <c r="X51" s="16" t="inlineStr">
        <is>
          <t>2026/05/27 09:25</t>
        </is>
      </c>
      <c r="Y51" s="16" t="inlineStr">
        <is>
          <t>2026/05/27 10:35</t>
        </is>
      </c>
      <c r="Z51" s="16" t="inlineStr">
        <is>
          <t>[Y5-17] 主:森岡 真由美 補:菅沼　めぐみ</t>
        </is>
      </c>
      <c r="AA51" s="18" t="n">
        <v>46169</v>
      </c>
      <c r="AB51" s="19" t="n">
        <v>1750</v>
      </c>
      <c r="AC51" s="16" t="n">
        <v>1750</v>
      </c>
    </row>
    <row r="52">
      <c r="A52" s="7" t="n">
        <v>27</v>
      </c>
      <c r="B52" s="7" t="inlineStr">
        <is>
          <t>スリット</t>
        </is>
      </c>
      <c r="C52" s="7" t="inlineStr">
        <is>
          <t>スリット機1　湖南</t>
        </is>
      </c>
      <c r="D52" s="18" t="n">
        <v>46149</v>
      </c>
      <c r="E52" s="7" t="n">
        <v>79398</v>
      </c>
      <c r="F52" s="7" t="inlineStr">
        <is>
          <t>Y5-20</t>
        </is>
      </c>
      <c r="G52" s="14" t="n">
        <v>6780</v>
      </c>
      <c r="H52" s="14" t="inlineStr">
        <is>
          <t>30030-AP66-1110X300F-ABK0M</t>
        </is>
      </c>
      <c r="I52" s="19" t="n">
        <v>6000</v>
      </c>
      <c r="J52" s="14" t="n">
        <v>6783</v>
      </c>
      <c r="K52" s="14" t="inlineStr">
        <is>
          <t>30030-AP66- 550X300F-ABK0M</t>
        </is>
      </c>
      <c r="L52" s="19" t="n">
        <v>6000</v>
      </c>
      <c r="M52" s="19" t="n">
        <v>0</v>
      </c>
      <c r="N52" s="14" t="inlineStr">
        <is>
          <t>欠点表示,スリット</t>
        </is>
      </c>
      <c r="O52" s="14" t="inlineStr">
        <is>
          <t xml:space="preserve">S </t>
        </is>
      </c>
      <c r="P52" s="18" t="n">
        <v>46168</v>
      </c>
      <c r="Q52" s="18" t="n">
        <v>46171</v>
      </c>
      <c r="R52" s="18" t="n">
        <v>46171</v>
      </c>
      <c r="S52" s="18" t="n">
        <v>46170</v>
      </c>
      <c r="T52" s="7" t="inlineStr">
        <is>
          <t>0:未完</t>
        </is>
      </c>
      <c r="U52" s="19" t="n">
        <v>0</v>
      </c>
      <c r="V52" s="19" t="n">
        <v>6000</v>
      </c>
      <c r="W52" s="14" t="inlineStr">
        <is>
          <t>スリット機1　湖南</t>
        </is>
      </c>
      <c r="X52" s="16" t="inlineStr"/>
      <c r="Y52" s="16" t="inlineStr"/>
      <c r="Z52" s="16" t="inlineStr"/>
      <c r="AA52" s="18" t="n">
        <v>46169</v>
      </c>
      <c r="AB52" s="19" t="n">
        <v>4200</v>
      </c>
      <c r="AC52" s="16" t="n">
        <v>4200</v>
      </c>
    </row>
    <row r="53">
      <c r="A53" s="7" t="n">
        <v>27</v>
      </c>
      <c r="B53" s="7" t="inlineStr">
        <is>
          <t>スリット</t>
        </is>
      </c>
      <c r="C53" s="7" t="inlineStr">
        <is>
          <t>スリット機1　湖南</t>
        </is>
      </c>
      <c r="D53" s="18" t="n">
        <v>46149</v>
      </c>
      <c r="E53" s="7" t="n">
        <v>79398</v>
      </c>
      <c r="F53" s="7" t="inlineStr">
        <is>
          <t>Y5-20</t>
        </is>
      </c>
      <c r="G53" s="14" t="n">
        <v>6780</v>
      </c>
      <c r="H53" s="14" t="inlineStr">
        <is>
          <t>30030-AP66-1110X300F-ABK0M</t>
        </is>
      </c>
      <c r="I53" s="19" t="n">
        <v>6000</v>
      </c>
      <c r="J53" s="14" t="n">
        <v>6783</v>
      </c>
      <c r="K53" s="14" t="inlineStr">
        <is>
          <t>30030-AP66- 550X300F-ABK0M</t>
        </is>
      </c>
      <c r="L53" s="19" t="n">
        <v>6000</v>
      </c>
      <c r="M53" s="19" t="n">
        <v>0</v>
      </c>
      <c r="N53" s="14" t="inlineStr">
        <is>
          <t>欠点表示,スリット</t>
        </is>
      </c>
      <c r="O53" s="14" t="inlineStr">
        <is>
          <t xml:space="preserve">S </t>
        </is>
      </c>
      <c r="P53" s="18" t="n">
        <v>46168</v>
      </c>
      <c r="Q53" s="18" t="n">
        <v>46171</v>
      </c>
      <c r="R53" s="18" t="n">
        <v>46171</v>
      </c>
      <c r="S53" s="18" t="n">
        <v>46170</v>
      </c>
      <c r="T53" s="7" t="inlineStr">
        <is>
          <t>0:未完</t>
        </is>
      </c>
      <c r="U53" s="19" t="n">
        <v>0</v>
      </c>
      <c r="V53" s="19" t="n">
        <v>6000</v>
      </c>
      <c r="W53" s="14" t="inlineStr">
        <is>
          <t>スリット機1　湖南</t>
        </is>
      </c>
      <c r="X53" s="16" t="inlineStr"/>
      <c r="Y53" s="16" t="inlineStr"/>
      <c r="Z53" s="16" t="inlineStr"/>
      <c r="AA53" s="18" t="n">
        <v>46170</v>
      </c>
      <c r="AB53" s="19" t="n">
        <v>1800</v>
      </c>
      <c r="AC53" s="16" t="n">
        <v>1800</v>
      </c>
    </row>
    <row r="54">
      <c r="A54" s="7" t="n">
        <v>11</v>
      </c>
      <c r="B54" s="7" t="inlineStr">
        <is>
          <t>SEC</t>
        </is>
      </c>
      <c r="C54" s="7" t="inlineStr">
        <is>
          <t>SEC機　湖南</t>
        </is>
      </c>
      <c r="D54" s="18" t="n">
        <v>46149</v>
      </c>
      <c r="E54" s="7" t="n">
        <v>79402</v>
      </c>
      <c r="F54" s="7" t="inlineStr">
        <is>
          <t>Y5-24</t>
        </is>
      </c>
      <c r="G54" s="14" t="n">
        <v>6710</v>
      </c>
      <c r="H54" s="14" t="inlineStr">
        <is>
          <t>50080-AY0B- 870X200F-ABG1C</t>
        </is>
      </c>
      <c r="I54" s="19" t="n">
        <v>9000</v>
      </c>
      <c r="J54" s="14" t="n">
        <v>6713</v>
      </c>
      <c r="K54" s="14" t="inlineStr">
        <is>
          <t>0R040-8Y0B- 870X200F-ABG1C</t>
        </is>
      </c>
      <c r="L54" s="19" t="n">
        <v>9000</v>
      </c>
      <c r="M54" s="19" t="n">
        <v>0</v>
      </c>
      <c r="N54" s="14" t="inlineStr">
        <is>
          <t>SEC</t>
        </is>
      </c>
      <c r="O54" s="14" t="inlineStr">
        <is>
          <t xml:space="preserve">S </t>
        </is>
      </c>
      <c r="P54" s="18" t="n">
        <v>46164</v>
      </c>
      <c r="Q54" s="18" t="n">
        <v>46170</v>
      </c>
      <c r="R54" s="18" t="n">
        <v>46170</v>
      </c>
      <c r="S54" s="18" t="n">
        <v>46168</v>
      </c>
      <c r="T54" s="7" t="inlineStr">
        <is>
          <t>0:未完</t>
        </is>
      </c>
      <c r="U54" s="19" t="n">
        <v>0</v>
      </c>
      <c r="V54" s="19" t="n">
        <v>9000</v>
      </c>
      <c r="W54" s="14" t="inlineStr">
        <is>
          <t>SEC機　湖南</t>
        </is>
      </c>
      <c r="X54" s="16" t="inlineStr">
        <is>
          <t>2026/05/25 14:21</t>
        </is>
      </c>
      <c r="Y54" s="16" t="inlineStr">
        <is>
          <t>2026/05/25 16:57</t>
        </is>
      </c>
      <c r="Z54" s="16" t="inlineStr">
        <is>
          <t>[Y5-24] 主:森岡 真由美 補:図司　智子, 菅沼　めぐみ</t>
        </is>
      </c>
      <c r="AA54" s="18" t="n">
        <v>46167</v>
      </c>
      <c r="AB54" s="19" t="n">
        <v>3800</v>
      </c>
      <c r="AC54" s="16" t="n">
        <v>3800</v>
      </c>
    </row>
    <row r="55">
      <c r="A55" s="7" t="n">
        <v>11</v>
      </c>
      <c r="B55" s="7" t="inlineStr">
        <is>
          <t>SEC</t>
        </is>
      </c>
      <c r="C55" s="7" t="inlineStr">
        <is>
          <t>SEC機　湖南</t>
        </is>
      </c>
      <c r="D55" s="18" t="n">
        <v>46149</v>
      </c>
      <c r="E55" s="7" t="n">
        <v>79402</v>
      </c>
      <c r="F55" s="7" t="inlineStr">
        <is>
          <t>Y5-24</t>
        </is>
      </c>
      <c r="G55" s="14" t="n">
        <v>6710</v>
      </c>
      <c r="H55" s="14" t="inlineStr">
        <is>
          <t>50080-AY0B- 870X200F-ABG1C</t>
        </is>
      </c>
      <c r="I55" s="19" t="n">
        <v>9000</v>
      </c>
      <c r="J55" s="14" t="n">
        <v>6713</v>
      </c>
      <c r="K55" s="14" t="inlineStr">
        <is>
          <t>0R040-8Y0B- 870X200F-ABG1C</t>
        </is>
      </c>
      <c r="L55" s="19" t="n">
        <v>9000</v>
      </c>
      <c r="M55" s="19" t="n">
        <v>0</v>
      </c>
      <c r="N55" s="14" t="inlineStr">
        <is>
          <t>SEC</t>
        </is>
      </c>
      <c r="O55" s="14" t="inlineStr">
        <is>
          <t xml:space="preserve">S </t>
        </is>
      </c>
      <c r="P55" s="18" t="n">
        <v>46164</v>
      </c>
      <c r="Q55" s="18" t="n">
        <v>46170</v>
      </c>
      <c r="R55" s="18" t="n">
        <v>46170</v>
      </c>
      <c r="S55" s="18" t="n">
        <v>46168</v>
      </c>
      <c r="T55" s="7" t="inlineStr">
        <is>
          <t>0:未完</t>
        </is>
      </c>
      <c r="U55" s="19" t="n">
        <v>0</v>
      </c>
      <c r="V55" s="19" t="n">
        <v>9000</v>
      </c>
      <c r="W55" s="14" t="inlineStr">
        <is>
          <t>SEC機　湖南</t>
        </is>
      </c>
      <c r="X55" s="16" t="inlineStr">
        <is>
          <t>2026/05/26 09:25</t>
        </is>
      </c>
      <c r="Y55" s="16" t="inlineStr">
        <is>
          <t>2026/05/26 13:23</t>
        </is>
      </c>
      <c r="Z55" s="16" t="inlineStr">
        <is>
          <t>[Y5-24] 主:森岡 真由美 補:図司　智子, 菅沼　めぐみ</t>
        </is>
      </c>
      <c r="AA55" s="18" t="n">
        <v>46168</v>
      </c>
      <c r="AB55" s="19" t="n">
        <v>5200</v>
      </c>
      <c r="AC55" s="16" t="n">
        <v>5200</v>
      </c>
    </row>
    <row r="56">
      <c r="A56" s="7" t="n">
        <v>20</v>
      </c>
      <c r="B56" s="7" t="inlineStr">
        <is>
          <t>SEC</t>
        </is>
      </c>
      <c r="C56" s="7" t="inlineStr">
        <is>
          <t>SEC機　湖南</t>
        </is>
      </c>
      <c r="D56" s="18" t="n">
        <v>46149</v>
      </c>
      <c r="E56" s="7" t="n">
        <v>79404</v>
      </c>
      <c r="F56" s="7" t="inlineStr">
        <is>
          <t>Y5-26</t>
        </is>
      </c>
      <c r="G56" s="14" t="n">
        <v>6710</v>
      </c>
      <c r="H56" s="14" t="inlineStr">
        <is>
          <t>50080-AY0B- 680X200F-ABG1C</t>
        </is>
      </c>
      <c r="I56" s="19" t="n">
        <v>7000</v>
      </c>
      <c r="J56" s="14" t="n">
        <v>6713</v>
      </c>
      <c r="K56" s="14" t="inlineStr">
        <is>
          <t>0R040-8Y0B- 680X200F-ABG1C</t>
        </is>
      </c>
      <c r="L56" s="19" t="n">
        <v>7000</v>
      </c>
      <c r="M56" s="19" t="n">
        <v>0</v>
      </c>
      <c r="N56" s="14" t="inlineStr">
        <is>
          <t>SEC</t>
        </is>
      </c>
      <c r="O56" s="14" t="inlineStr">
        <is>
          <t xml:space="preserve">S </t>
        </is>
      </c>
      <c r="P56" s="18" t="n">
        <v>46168</v>
      </c>
      <c r="Q56" s="18" t="n">
        <v>46171</v>
      </c>
      <c r="R56" s="18" t="n">
        <v>46171</v>
      </c>
      <c r="S56" s="18" t="n">
        <v>46170</v>
      </c>
      <c r="T56" s="7" t="inlineStr">
        <is>
          <t>0:未完</t>
        </is>
      </c>
      <c r="U56" s="19" t="n">
        <v>0</v>
      </c>
      <c r="V56" s="19" t="n">
        <v>7000</v>
      </c>
      <c r="W56" s="14" t="inlineStr">
        <is>
          <t>SEC機　湖南</t>
        </is>
      </c>
      <c r="X56" s="16" t="inlineStr">
        <is>
          <t>2026/05/27 13:00</t>
        </is>
      </c>
      <c r="Y56" s="16" t="inlineStr">
        <is>
          <t>2026/05/27 16:55</t>
        </is>
      </c>
      <c r="Z56" s="16" t="inlineStr">
        <is>
          <t>[Y5-26] 主:森岡 真由美 補:図司　智子, 菅沼　めぐみ</t>
        </is>
      </c>
      <c r="AA56" s="18" t="n">
        <v>46169</v>
      </c>
      <c r="AB56" s="19" t="n">
        <v>6000</v>
      </c>
      <c r="AC56" s="16" t="n">
        <v>6000</v>
      </c>
    </row>
    <row r="57">
      <c r="A57" s="7" t="n">
        <v>20</v>
      </c>
      <c r="B57" s="7" t="inlineStr">
        <is>
          <t>SEC</t>
        </is>
      </c>
      <c r="C57" s="7" t="inlineStr">
        <is>
          <t>SEC機　湖南</t>
        </is>
      </c>
      <c r="D57" s="18" t="n">
        <v>46149</v>
      </c>
      <c r="E57" s="7" t="n">
        <v>79404</v>
      </c>
      <c r="F57" s="7" t="inlineStr">
        <is>
          <t>Y5-26</t>
        </is>
      </c>
      <c r="G57" s="14" t="n">
        <v>6710</v>
      </c>
      <c r="H57" s="14" t="inlineStr">
        <is>
          <t>50080-AY0B- 680X200F-ABG1C</t>
        </is>
      </c>
      <c r="I57" s="19" t="n">
        <v>7000</v>
      </c>
      <c r="J57" s="14" t="n">
        <v>6713</v>
      </c>
      <c r="K57" s="14" t="inlineStr">
        <is>
          <t>0R040-8Y0B- 680X200F-ABG1C</t>
        </is>
      </c>
      <c r="L57" s="19" t="n">
        <v>7000</v>
      </c>
      <c r="M57" s="19" t="n">
        <v>0</v>
      </c>
      <c r="N57" s="14" t="inlineStr">
        <is>
          <t>SEC</t>
        </is>
      </c>
      <c r="O57" s="14" t="inlineStr">
        <is>
          <t xml:space="preserve">S </t>
        </is>
      </c>
      <c r="P57" s="18" t="n">
        <v>46168</v>
      </c>
      <c r="Q57" s="18" t="n">
        <v>46171</v>
      </c>
      <c r="R57" s="18" t="n">
        <v>46171</v>
      </c>
      <c r="S57" s="18" t="n">
        <v>46170</v>
      </c>
      <c r="T57" s="7" t="inlineStr">
        <is>
          <t>0:未完</t>
        </is>
      </c>
      <c r="U57" s="19" t="n">
        <v>0</v>
      </c>
      <c r="V57" s="19" t="n">
        <v>7000</v>
      </c>
      <c r="W57" s="14" t="inlineStr">
        <is>
          <t>SEC機　湖南</t>
        </is>
      </c>
      <c r="X57" s="16" t="inlineStr">
        <is>
          <t>2026/05/28 09:25</t>
        </is>
      </c>
      <c r="Y57" s="16" t="inlineStr">
        <is>
          <t>2026/05/28 10:15</t>
        </is>
      </c>
      <c r="Z57" s="16" t="inlineStr">
        <is>
          <t>[Y5-26] 主:冨田 裕子 補:森岡　真由美, 菅沼　めぐみ</t>
        </is>
      </c>
      <c r="AA57" s="18" t="n">
        <v>46170</v>
      </c>
      <c r="AB57" s="19" t="n">
        <v>1000</v>
      </c>
      <c r="AC57" s="16" t="n">
        <v>1000</v>
      </c>
    </row>
    <row r="58">
      <c r="A58" s="7" t="n">
        <v>3</v>
      </c>
      <c r="B58" s="7" t="inlineStr">
        <is>
          <t>SEC</t>
        </is>
      </c>
      <c r="C58" s="7" t="inlineStr">
        <is>
          <t>SEC機　湖南</t>
        </is>
      </c>
      <c r="D58" s="18" t="n">
        <v>46149</v>
      </c>
      <c r="E58" s="7" t="n">
        <v>79405</v>
      </c>
      <c r="F58" s="7" t="inlineStr">
        <is>
          <t>Y5-27</t>
        </is>
      </c>
      <c r="G58" s="14" t="n">
        <v>6710</v>
      </c>
      <c r="H58" s="14" t="inlineStr">
        <is>
          <t>50080-AY0B- 870X200F-AGA1C</t>
        </is>
      </c>
      <c r="I58" s="19" t="n">
        <v>9000</v>
      </c>
      <c r="J58" s="14" t="n">
        <v>6713</v>
      </c>
      <c r="K58" s="14" t="inlineStr">
        <is>
          <t>0R040-8Y0B- 870X200F-AGA1H</t>
        </is>
      </c>
      <c r="L58" s="19" t="n">
        <v>9000</v>
      </c>
      <c r="M58" s="19" t="n">
        <v>3000</v>
      </c>
      <c r="N58" s="14" t="inlineStr">
        <is>
          <t>SEC</t>
        </is>
      </c>
      <c r="O58" s="14" t="inlineStr">
        <is>
          <t xml:space="preserve">S </t>
        </is>
      </c>
      <c r="P58" s="18" t="n">
        <v>46163</v>
      </c>
      <c r="Q58" s="18" t="n">
        <v>46169</v>
      </c>
      <c r="R58" s="18" t="n">
        <v>46169</v>
      </c>
      <c r="S58" s="18" t="n">
        <v>46167</v>
      </c>
      <c r="T58" s="7" t="inlineStr">
        <is>
          <t>0:未完</t>
        </is>
      </c>
      <c r="U58" s="19" t="n">
        <v>6000</v>
      </c>
      <c r="V58" s="19" t="n">
        <v>9000</v>
      </c>
      <c r="W58" s="14" t="inlineStr">
        <is>
          <t>SEC機　湖南</t>
        </is>
      </c>
      <c r="X58" s="16" t="inlineStr">
        <is>
          <t>2026/05/25 09:25</t>
        </is>
      </c>
      <c r="Y58" s="16" t="inlineStr">
        <is>
          <t>2026/05/25 13:51</t>
        </is>
      </c>
      <c r="Z58" s="16" t="inlineStr">
        <is>
          <t>[Y5-27] 主:冨田 裕子 補:宮島　　剛, 菅沼　めぐみ</t>
        </is>
      </c>
      <c r="AA58" s="18" t="n">
        <v>46167</v>
      </c>
      <c r="AB58" s="19" t="n">
        <v>6000</v>
      </c>
      <c r="AC58" s="16" t="n">
        <v>6000</v>
      </c>
    </row>
    <row r="59">
      <c r="A59" s="7" t="n">
        <v>21</v>
      </c>
      <c r="B59" s="7" t="inlineStr">
        <is>
          <t>SEC</t>
        </is>
      </c>
      <c r="C59" s="7" t="inlineStr">
        <is>
          <t>SEC機　湖南</t>
        </is>
      </c>
      <c r="D59" s="18" t="n">
        <v>46149</v>
      </c>
      <c r="E59" s="7" t="n">
        <v>79408</v>
      </c>
      <c r="F59" s="7" t="inlineStr">
        <is>
          <t>Y5-28</t>
        </is>
      </c>
      <c r="G59" s="14" t="n">
        <v>6710</v>
      </c>
      <c r="H59" s="14" t="inlineStr">
        <is>
          <t>50080-AY0B- 870X200F-ABG1C</t>
        </is>
      </c>
      <c r="I59" s="19" t="n">
        <v>9000</v>
      </c>
      <c r="J59" s="14" t="n">
        <v>6713</v>
      </c>
      <c r="K59" s="14" t="inlineStr">
        <is>
          <t>0R040-8Y0B- 870X200F-ABG1C</t>
        </is>
      </c>
      <c r="L59" s="19" t="n">
        <v>9000</v>
      </c>
      <c r="M59" s="19" t="n">
        <v>0</v>
      </c>
      <c r="N59" s="14" t="inlineStr">
        <is>
          <t>SEC</t>
        </is>
      </c>
      <c r="O59" s="14" t="inlineStr">
        <is>
          <t xml:space="preserve">S </t>
        </is>
      </c>
      <c r="P59" s="18" t="n">
        <v>46167</v>
      </c>
      <c r="Q59" s="18" t="n">
        <v>46171</v>
      </c>
      <c r="R59" s="18" t="n">
        <v>46171</v>
      </c>
      <c r="S59" s="18" t="n">
        <v>46169</v>
      </c>
      <c r="T59" s="7" t="inlineStr">
        <is>
          <t>0:未完</t>
        </is>
      </c>
      <c r="U59" s="19" t="n">
        <v>0</v>
      </c>
      <c r="V59" s="19" t="n">
        <v>9000</v>
      </c>
      <c r="W59" s="14" t="inlineStr">
        <is>
          <t>SEC機　湖南</t>
        </is>
      </c>
      <c r="X59" s="16" t="inlineStr"/>
      <c r="Y59" s="16" t="inlineStr"/>
      <c r="Z59" s="16" t="inlineStr"/>
      <c r="AA59" s="18" t="n">
        <v>46170</v>
      </c>
      <c r="AB59" s="19" t="n">
        <v>8200</v>
      </c>
      <c r="AC59" s="16" t="n">
        <v>8200</v>
      </c>
    </row>
    <row r="60">
      <c r="A60" s="7" t="n">
        <v>21</v>
      </c>
      <c r="B60" s="7" t="inlineStr">
        <is>
          <t>SEC</t>
        </is>
      </c>
      <c r="C60" s="7" t="inlineStr">
        <is>
          <t>SEC機　湖南</t>
        </is>
      </c>
      <c r="D60" s="18" t="n">
        <v>46149</v>
      </c>
      <c r="E60" s="7" t="n">
        <v>79408</v>
      </c>
      <c r="F60" s="7" t="inlineStr">
        <is>
          <t>Y5-28</t>
        </is>
      </c>
      <c r="G60" s="14" t="n">
        <v>6710</v>
      </c>
      <c r="H60" s="14" t="inlineStr">
        <is>
          <t>50080-AY0B- 870X200F-ABG1C</t>
        </is>
      </c>
      <c r="I60" s="19" t="n">
        <v>9000</v>
      </c>
      <c r="J60" s="14" t="n">
        <v>6713</v>
      </c>
      <c r="K60" s="14" t="inlineStr">
        <is>
          <t>0R040-8Y0B- 870X200F-ABG1C</t>
        </is>
      </c>
      <c r="L60" s="19" t="n">
        <v>9000</v>
      </c>
      <c r="M60" s="19" t="n">
        <v>0</v>
      </c>
      <c r="N60" s="14" t="inlineStr">
        <is>
          <t>SEC</t>
        </is>
      </c>
      <c r="O60" s="14" t="inlineStr">
        <is>
          <t xml:space="preserve">S </t>
        </is>
      </c>
      <c r="P60" s="18" t="n">
        <v>46167</v>
      </c>
      <c r="Q60" s="18" t="n">
        <v>46171</v>
      </c>
      <c r="R60" s="18" t="n">
        <v>46171</v>
      </c>
      <c r="S60" s="18" t="n">
        <v>46169</v>
      </c>
      <c r="T60" s="7" t="inlineStr">
        <is>
          <t>0:未完</t>
        </is>
      </c>
      <c r="U60" s="19" t="n">
        <v>0</v>
      </c>
      <c r="V60" s="19" t="n">
        <v>9000</v>
      </c>
      <c r="W60" s="14" t="inlineStr">
        <is>
          <t>SEC機　湖南</t>
        </is>
      </c>
      <c r="X60" s="16" t="inlineStr">
        <is>
          <t>2026/05/29 11:25</t>
        </is>
      </c>
      <c r="Y60" s="16" t="inlineStr">
        <is>
          <t>2026/05/29 11:53</t>
        </is>
      </c>
      <c r="Z60" s="16" t="inlineStr">
        <is>
          <t>[Y5-28] 主:冨田 裕子 補:竹内　正美, 菅沼　めぐみ</t>
        </is>
      </c>
      <c r="AA60" s="18" t="n">
        <v>46171</v>
      </c>
      <c r="AB60" s="19" t="n">
        <v>800</v>
      </c>
      <c r="AC60" s="16" t="n">
        <v>800</v>
      </c>
    </row>
    <row r="61">
      <c r="A61" s="7" t="n">
        <v>12</v>
      </c>
      <c r="B61" s="7" t="inlineStr">
        <is>
          <t>SEC</t>
        </is>
      </c>
      <c r="C61" s="7" t="inlineStr">
        <is>
          <t>SEC機　湖南</t>
        </is>
      </c>
      <c r="D61" s="18" t="n">
        <v>46154</v>
      </c>
      <c r="E61" s="7" t="n">
        <v>79583</v>
      </c>
      <c r="F61" s="7" t="inlineStr">
        <is>
          <t>Y5-34</t>
        </is>
      </c>
      <c r="G61" s="14" t="n">
        <v>6710</v>
      </c>
      <c r="H61" s="14" t="inlineStr">
        <is>
          <t>50080-AY0B- 680X200F-A   C</t>
        </is>
      </c>
      <c r="I61" s="19" t="n">
        <v>3000</v>
      </c>
      <c r="J61" s="14" t="n">
        <v>6713</v>
      </c>
      <c r="K61" s="14" t="inlineStr">
        <is>
          <t>0R040-8Y0B- 680X200F-A   C</t>
        </is>
      </c>
      <c r="L61" s="19" t="n">
        <v>3000</v>
      </c>
      <c r="M61" s="19" t="n">
        <v>0</v>
      </c>
      <c r="N61" s="14" t="inlineStr">
        <is>
          <t>SEC</t>
        </is>
      </c>
      <c r="O61" s="14" t="inlineStr">
        <is>
          <t xml:space="preserve">K </t>
        </is>
      </c>
      <c r="P61" s="18" t="n">
        <v>46168</v>
      </c>
      <c r="Q61" s="18" t="n">
        <v>46170</v>
      </c>
      <c r="R61" s="18" t="n">
        <v>46170</v>
      </c>
      <c r="S61" s="18" t="n">
        <v>46169</v>
      </c>
      <c r="T61" s="7" t="inlineStr">
        <is>
          <t>0:未完</t>
        </is>
      </c>
      <c r="U61" s="19" t="n">
        <v>0</v>
      </c>
      <c r="V61" s="19" t="n">
        <v>3000</v>
      </c>
      <c r="W61" s="14" t="inlineStr">
        <is>
          <t>SEC機　湖南</t>
        </is>
      </c>
      <c r="X61" s="16" t="inlineStr">
        <is>
          <t>2026/05/26 13:53</t>
        </is>
      </c>
      <c r="Y61" s="16" t="inlineStr">
        <is>
          <t>2026/05/26 16:45</t>
        </is>
      </c>
      <c r="Z61" s="16" t="inlineStr">
        <is>
          <t>[Y5-34] 主:森岡 真由美 補:図司　智子, 菅沼　めぐみ</t>
        </is>
      </c>
      <c r="AA61" s="18" t="n">
        <v>46168</v>
      </c>
      <c r="AB61" s="19" t="n">
        <v>3000</v>
      </c>
      <c r="AC61" s="16" t="n">
        <v>3000</v>
      </c>
    </row>
    <row r="62">
      <c r="A62" s="7" t="n">
        <v>22</v>
      </c>
      <c r="B62" s="7" t="inlineStr">
        <is>
          <t>SEC</t>
        </is>
      </c>
      <c r="C62" s="7" t="inlineStr">
        <is>
          <t>SEC機　湖南</t>
        </is>
      </c>
      <c r="D62" s="18" t="n">
        <v>46156</v>
      </c>
      <c r="E62" s="7" t="n">
        <v>79676</v>
      </c>
      <c r="F62" s="7" t="inlineStr">
        <is>
          <t>Y5-35</t>
        </is>
      </c>
      <c r="G62" s="14" t="n">
        <v>6710</v>
      </c>
      <c r="H62" s="14" t="inlineStr">
        <is>
          <t>30040-AG00- 935X200F-AGA1C</t>
        </is>
      </c>
      <c r="I62" s="19" t="n">
        <v>1600</v>
      </c>
      <c r="J62" s="14" t="n">
        <v>6713</v>
      </c>
      <c r="K62" s="14" t="inlineStr">
        <is>
          <t>30020-KG00- 935X200F-AGA1C</t>
        </is>
      </c>
      <c r="L62" s="19" t="n">
        <v>1600</v>
      </c>
      <c r="M62" s="19" t="n">
        <v>0</v>
      </c>
      <c r="N62" s="14" t="inlineStr">
        <is>
          <t>SEC</t>
        </is>
      </c>
      <c r="O62" s="14" t="inlineStr">
        <is>
          <t xml:space="preserve">S </t>
        </is>
      </c>
      <c r="P62" s="18" t="n">
        <v>46168</v>
      </c>
      <c r="Q62" s="18" t="n">
        <v>46171</v>
      </c>
      <c r="R62" s="18" t="n">
        <v>46171</v>
      </c>
      <c r="S62" s="18" t="n">
        <v>46169</v>
      </c>
      <c r="T62" s="7" t="inlineStr">
        <is>
          <t>0:未完</t>
        </is>
      </c>
      <c r="U62" s="19" t="n">
        <v>0</v>
      </c>
      <c r="V62" s="19" t="n">
        <v>1600</v>
      </c>
      <c r="W62" s="14" t="inlineStr">
        <is>
          <t>SEC機　湖南</t>
        </is>
      </c>
      <c r="X62" s="16" t="inlineStr"/>
      <c r="Y62" s="16" t="inlineStr"/>
      <c r="Z62" s="16" t="inlineStr"/>
      <c r="AA62" s="18" t="n">
        <v>46171</v>
      </c>
      <c r="AB62" s="19" t="n">
        <v>1600</v>
      </c>
      <c r="AC62" s="16" t="n">
        <v>1600</v>
      </c>
    </row>
    <row r="63">
      <c r="A63" s="7" t="n">
        <v>46</v>
      </c>
      <c r="B63" s="7" t="inlineStr">
        <is>
          <t>スライス</t>
        </is>
      </c>
      <c r="C63" s="7" t="inlineStr">
        <is>
          <t>スライス機1　湖南</t>
        </is>
      </c>
      <c r="D63" s="18" t="n">
        <v>46162</v>
      </c>
      <c r="E63" s="7" t="n">
        <v>79822</v>
      </c>
      <c r="F63" s="7" t="inlineStr">
        <is>
          <t>Y5-37</t>
        </is>
      </c>
      <c r="G63" s="14" t="n">
        <v>6710</v>
      </c>
      <c r="H63" s="14" t="inlineStr">
        <is>
          <t>30060-AG00-1000X200F-ABK0C</t>
        </is>
      </c>
      <c r="I63" s="19" t="n">
        <v>2000</v>
      </c>
      <c r="J63" s="14" t="n">
        <v>6713</v>
      </c>
      <c r="K63" s="14" t="inlineStr">
        <is>
          <t>30030-BG00-1000X200F-ABK0C</t>
        </is>
      </c>
      <c r="L63" s="19" t="n">
        <v>2000</v>
      </c>
      <c r="M63" s="19" t="n">
        <v>0</v>
      </c>
      <c r="N63" s="14" t="inlineStr">
        <is>
          <t>スライス</t>
        </is>
      </c>
      <c r="O63" s="14" t="inlineStr">
        <is>
          <t xml:space="preserve">K </t>
        </is>
      </c>
      <c r="P63" s="18" t="n">
        <v>46175</v>
      </c>
      <c r="Q63" s="18" t="n">
        <v>46181</v>
      </c>
      <c r="R63" s="7" t="inlineStr"/>
      <c r="S63" s="18" t="n">
        <v>46175</v>
      </c>
      <c r="T63" s="7" t="inlineStr">
        <is>
          <t>0:未完</t>
        </is>
      </c>
      <c r="U63" s="19" t="n">
        <v>0</v>
      </c>
      <c r="V63" s="19" t="n">
        <v>2000</v>
      </c>
      <c r="W63" s="14" t="inlineStr">
        <is>
          <t>スライス機1　湖南</t>
        </is>
      </c>
      <c r="X63" s="16" t="inlineStr"/>
      <c r="Y63" s="16" t="inlineStr"/>
      <c r="Z63" s="16" t="inlineStr"/>
      <c r="AA63" s="18" t="n">
        <v>46176</v>
      </c>
      <c r="AB63" s="19" t="n">
        <v>2000</v>
      </c>
      <c r="AC63" s="16" t="n">
        <v>2000</v>
      </c>
    </row>
    <row r="64">
      <c r="A64" s="7" t="n">
        <v>23</v>
      </c>
      <c r="B64" s="7" t="inlineStr">
        <is>
          <t>SEC</t>
        </is>
      </c>
      <c r="C64" s="7" t="inlineStr">
        <is>
          <t>SEC機　湖南</t>
        </is>
      </c>
      <c r="D64" s="18" t="n">
        <v>46162</v>
      </c>
      <c r="E64" s="7" t="n">
        <v>79823</v>
      </c>
      <c r="F64" s="7" t="inlineStr">
        <is>
          <t>Y5-38</t>
        </is>
      </c>
      <c r="G64" s="14" t="n">
        <v>6710</v>
      </c>
      <c r="H64" s="14" t="inlineStr">
        <is>
          <t>50080-AY0B- 850X200F-AGA1C</t>
        </is>
      </c>
      <c r="I64" s="19" t="n">
        <v>2000</v>
      </c>
      <c r="J64" s="14" t="n">
        <v>6783</v>
      </c>
      <c r="K64" s="14" t="inlineStr">
        <is>
          <t>0R040-8Y0B- 850X200F-AGA1C</t>
        </is>
      </c>
      <c r="L64" s="19" t="n">
        <v>2000</v>
      </c>
      <c r="M64" s="19" t="n">
        <v>0</v>
      </c>
      <c r="N64" s="14" t="inlineStr">
        <is>
          <t>SEC</t>
        </is>
      </c>
      <c r="O64" s="14" t="inlineStr">
        <is>
          <t xml:space="preserve">K </t>
        </is>
      </c>
      <c r="P64" s="18" t="n">
        <v>46170</v>
      </c>
      <c r="Q64" s="18" t="n">
        <v>46171</v>
      </c>
      <c r="R64" s="18" t="n">
        <v>46171</v>
      </c>
      <c r="S64" s="18" t="n">
        <v>46170</v>
      </c>
      <c r="T64" s="7" t="inlineStr">
        <is>
          <t>0:未完</t>
        </is>
      </c>
      <c r="U64" s="19" t="n">
        <v>0</v>
      </c>
      <c r="V64" s="19" t="n">
        <v>2000</v>
      </c>
      <c r="W64" s="14" t="inlineStr">
        <is>
          <t>SEC機　湖南</t>
        </is>
      </c>
      <c r="X64" s="16" t="inlineStr"/>
      <c r="Y64" s="16" t="inlineStr"/>
      <c r="Z64" s="16" t="inlineStr"/>
      <c r="AA64" s="18" t="n">
        <v>46171</v>
      </c>
      <c r="AB64" s="19" t="n">
        <v>2000</v>
      </c>
      <c r="AC64" s="16" t="n">
        <v>2000</v>
      </c>
    </row>
    <row r="65">
      <c r="A65" s="7" t="n">
        <v>41</v>
      </c>
      <c r="B65" s="7" t="inlineStr">
        <is>
          <t>エンボス</t>
        </is>
      </c>
      <c r="C65" s="7" t="inlineStr">
        <is>
          <t>エンボス　湖南</t>
        </is>
      </c>
      <c r="D65" s="18" t="n">
        <v>46162</v>
      </c>
      <c r="E65" s="7" t="n">
        <v>79825</v>
      </c>
      <c r="F65" s="7" t="inlineStr">
        <is>
          <t>Y5-39</t>
        </is>
      </c>
      <c r="G65" s="14" t="n">
        <v>6710</v>
      </c>
      <c r="H65" s="14" t="inlineStr">
        <is>
          <t>25020-AG00- 750X200F-AGR0C</t>
        </is>
      </c>
      <c r="I65" s="19" t="n">
        <v>200</v>
      </c>
      <c r="J65" s="14" t="n">
        <v>6713</v>
      </c>
      <c r="K65" s="14" t="inlineStr">
        <is>
          <t>25020-FG00- 740X200F-AGR0M</t>
        </is>
      </c>
      <c r="L65" s="19" t="n">
        <v>200</v>
      </c>
      <c r="M65" s="19" t="n">
        <v>0</v>
      </c>
      <c r="N65" s="14" t="inlineStr">
        <is>
          <t>エンボス</t>
        </is>
      </c>
      <c r="O65" s="14" t="inlineStr">
        <is>
          <t xml:space="preserve">K </t>
        </is>
      </c>
      <c r="P65" s="18" t="n">
        <v>46176</v>
      </c>
      <c r="Q65" s="18" t="n">
        <v>46178</v>
      </c>
      <c r="R65" s="7" t="inlineStr"/>
      <c r="S65" s="18" t="n">
        <v>46177</v>
      </c>
      <c r="T65" s="7" t="inlineStr">
        <is>
          <t>0:未完</t>
        </is>
      </c>
      <c r="U65" s="19" t="n">
        <v>0</v>
      </c>
      <c r="V65" s="19" t="n">
        <v>200</v>
      </c>
      <c r="W65" s="14" t="inlineStr">
        <is>
          <t>エンボス　湖南</t>
        </is>
      </c>
      <c r="X65" s="16" t="inlineStr"/>
      <c r="Y65" s="16" t="inlineStr"/>
      <c r="Z65" s="16" t="inlineStr"/>
      <c r="AA65" s="18" t="n">
        <v>46176</v>
      </c>
      <c r="AB65" s="19" t="n">
        <v>200</v>
      </c>
      <c r="AC65" s="16" t="n">
        <v>200</v>
      </c>
    </row>
    <row r="66">
      <c r="A66" s="7" t="n">
        <v>42</v>
      </c>
      <c r="B66" s="7" t="inlineStr">
        <is>
          <t>エンボス</t>
        </is>
      </c>
      <c r="C66" s="7" t="inlineStr">
        <is>
          <t>エンボス　湖南</t>
        </is>
      </c>
      <c r="D66" s="18" t="n">
        <v>46162</v>
      </c>
      <c r="E66" s="7" t="n">
        <v>79826</v>
      </c>
      <c r="F66" s="7" t="inlineStr">
        <is>
          <t>Y5-40</t>
        </is>
      </c>
      <c r="G66" s="14" t="n">
        <v>6710</v>
      </c>
      <c r="H66" s="14" t="inlineStr">
        <is>
          <t>25020-AG00- 750X400F-AGR0C</t>
        </is>
      </c>
      <c r="I66" s="19" t="n">
        <v>800</v>
      </c>
      <c r="J66" s="14" t="n">
        <v>6713</v>
      </c>
      <c r="K66" s="14" t="inlineStr">
        <is>
          <t>25020-FG00- 740X200F-AGR0M</t>
        </is>
      </c>
      <c r="L66" s="19" t="n">
        <v>800</v>
      </c>
      <c r="M66" s="19" t="n">
        <v>0</v>
      </c>
      <c r="N66" s="14" t="inlineStr">
        <is>
          <t>分割,エンボス</t>
        </is>
      </c>
      <c r="O66" s="14" t="inlineStr">
        <is>
          <t xml:space="preserve">S </t>
        </is>
      </c>
      <c r="P66" s="18" t="n">
        <v>46176</v>
      </c>
      <c r="Q66" s="18" t="n">
        <v>46178</v>
      </c>
      <c r="R66" s="18" t="n">
        <v>46178</v>
      </c>
      <c r="S66" s="18" t="n">
        <v>46177</v>
      </c>
      <c r="T66" s="7" t="inlineStr">
        <is>
          <t>0:未完</t>
        </is>
      </c>
      <c r="U66" s="19" t="n">
        <v>0</v>
      </c>
      <c r="V66" s="19" t="n">
        <v>800</v>
      </c>
      <c r="W66" s="14" t="inlineStr">
        <is>
          <t>エンボス　湖南</t>
        </is>
      </c>
      <c r="X66" s="16" t="inlineStr"/>
      <c r="Y66" s="16" t="inlineStr"/>
      <c r="Z66" s="16" t="inlineStr"/>
      <c r="AA66" s="18" t="n">
        <v>46176</v>
      </c>
      <c r="AB66" s="19" t="n">
        <v>800</v>
      </c>
      <c r="AC66" s="16" t="n">
        <v>800</v>
      </c>
    </row>
    <row r="67">
      <c r="A67" s="7" t="n">
        <v>43</v>
      </c>
      <c r="B67" s="7" t="inlineStr">
        <is>
          <t>エンボス</t>
        </is>
      </c>
      <c r="C67" s="7" t="inlineStr">
        <is>
          <t>エンボス　湖南</t>
        </is>
      </c>
      <c r="D67" s="18" t="n">
        <v>46162</v>
      </c>
      <c r="E67" s="7" t="n">
        <v>79827</v>
      </c>
      <c r="F67" s="7" t="inlineStr">
        <is>
          <t>Y5-41</t>
        </is>
      </c>
      <c r="G67" s="14" t="n">
        <v>6710</v>
      </c>
      <c r="H67" s="14" t="inlineStr">
        <is>
          <t>10010-AY00- 750X200F-AGR0C</t>
        </is>
      </c>
      <c r="I67" s="19" t="n">
        <v>200</v>
      </c>
      <c r="J67" s="14" t="n">
        <v>6713</v>
      </c>
      <c r="K67" s="14" t="inlineStr">
        <is>
          <t>10010-FY00- 740X200F-AGR0C</t>
        </is>
      </c>
      <c r="L67" s="19" t="n">
        <v>200</v>
      </c>
      <c r="M67" s="19" t="n">
        <v>0</v>
      </c>
      <c r="N67" s="14" t="inlineStr">
        <is>
          <t>エンボス</t>
        </is>
      </c>
      <c r="O67" s="14" t="inlineStr">
        <is>
          <t xml:space="preserve">K </t>
        </is>
      </c>
      <c r="P67" s="18" t="n">
        <v>46176</v>
      </c>
      <c r="Q67" s="18" t="n">
        <v>46178</v>
      </c>
      <c r="R67" s="18" t="n">
        <v>46178</v>
      </c>
      <c r="S67" s="18" t="n">
        <v>46177</v>
      </c>
      <c r="T67" s="7" t="inlineStr">
        <is>
          <t>0:未完</t>
        </is>
      </c>
      <c r="U67" s="19" t="n">
        <v>0</v>
      </c>
      <c r="V67" s="19" t="n">
        <v>200</v>
      </c>
      <c r="W67" s="14" t="inlineStr">
        <is>
          <t>エンボス　湖南</t>
        </is>
      </c>
      <c r="X67" s="16" t="inlineStr"/>
      <c r="Y67" s="16" t="inlineStr"/>
      <c r="Z67" s="16" t="inlineStr"/>
      <c r="AA67" s="18" t="n">
        <v>46176</v>
      </c>
      <c r="AB67" s="19" t="n">
        <v>200</v>
      </c>
      <c r="AC67" s="16" t="n">
        <v>200</v>
      </c>
    </row>
    <row r="68">
      <c r="A68" s="7" t="n">
        <v>58</v>
      </c>
      <c r="B68" s="7" t="inlineStr">
        <is>
          <t>エンボス</t>
        </is>
      </c>
      <c r="C68" s="7" t="inlineStr">
        <is>
          <t>エンボス　湖南</t>
        </is>
      </c>
      <c r="D68" s="18" t="n">
        <v>46162</v>
      </c>
      <c r="E68" s="7" t="n">
        <v>79828</v>
      </c>
      <c r="F68" s="7" t="inlineStr">
        <is>
          <t>Y5-42</t>
        </is>
      </c>
      <c r="G68" s="14" t="n">
        <v>6710</v>
      </c>
      <c r="H68" s="14" t="inlineStr">
        <is>
          <t>25020-AG00- 750X400F-AGR0C</t>
        </is>
      </c>
      <c r="I68" s="19" t="n">
        <v>1200</v>
      </c>
      <c r="J68" s="14" t="n">
        <v>6713</v>
      </c>
      <c r="K68" s="14" t="inlineStr">
        <is>
          <t>25020-FG00- 740X200F-AGR0M</t>
        </is>
      </c>
      <c r="L68" s="19" t="n">
        <v>1200</v>
      </c>
      <c r="M68" s="19" t="n">
        <v>0</v>
      </c>
      <c r="N68" s="14" t="inlineStr">
        <is>
          <t>分割,エンボス</t>
        </is>
      </c>
      <c r="O68" s="14" t="inlineStr">
        <is>
          <t xml:space="preserve">K </t>
        </is>
      </c>
      <c r="P68" s="18" t="n">
        <v>46176</v>
      </c>
      <c r="Q68" s="18" t="n">
        <v>46195</v>
      </c>
      <c r="R68" s="18" t="n">
        <v>46195</v>
      </c>
      <c r="S68" s="18" t="n">
        <v>46177</v>
      </c>
      <c r="T68" s="7" t="inlineStr">
        <is>
          <t>0:未完</t>
        </is>
      </c>
      <c r="U68" s="19" t="n">
        <v>0</v>
      </c>
      <c r="V68" s="19" t="n">
        <v>1200</v>
      </c>
      <c r="W68" s="14" t="inlineStr">
        <is>
          <t>エンボス　湖南</t>
        </is>
      </c>
      <c r="X68" s="16" t="inlineStr"/>
      <c r="Y68" s="16" t="inlineStr"/>
      <c r="Z68" s="16" t="inlineStr"/>
      <c r="AA68" s="18" t="n">
        <v>46177</v>
      </c>
      <c r="AB68" s="19" t="n">
        <v>400</v>
      </c>
      <c r="AC68" s="16" t="n">
        <v>400</v>
      </c>
    </row>
    <row r="69">
      <c r="A69" s="7" t="n">
        <v>58</v>
      </c>
      <c r="B69" s="7" t="inlineStr">
        <is>
          <t>エンボス</t>
        </is>
      </c>
      <c r="C69" s="7" t="inlineStr">
        <is>
          <t>エンボス　湖南</t>
        </is>
      </c>
      <c r="D69" s="18" t="n">
        <v>46162</v>
      </c>
      <c r="E69" s="7" t="n">
        <v>79828</v>
      </c>
      <c r="F69" s="7" t="inlineStr">
        <is>
          <t>Y5-42</t>
        </is>
      </c>
      <c r="G69" s="14" t="n">
        <v>6710</v>
      </c>
      <c r="H69" s="14" t="inlineStr">
        <is>
          <t>25020-AG00- 750X400F-AGR0C</t>
        </is>
      </c>
      <c r="I69" s="19" t="n">
        <v>1200</v>
      </c>
      <c r="J69" s="14" t="n">
        <v>6713</v>
      </c>
      <c r="K69" s="14" t="inlineStr">
        <is>
          <t>25020-FG00- 740X200F-AGR0M</t>
        </is>
      </c>
      <c r="L69" s="19" t="n">
        <v>1200</v>
      </c>
      <c r="M69" s="19" t="n">
        <v>0</v>
      </c>
      <c r="N69" s="14" t="inlineStr">
        <is>
          <t>分割,エンボス</t>
        </is>
      </c>
      <c r="O69" s="14" t="inlineStr">
        <is>
          <t xml:space="preserve">K </t>
        </is>
      </c>
      <c r="P69" s="18" t="n">
        <v>46176</v>
      </c>
      <c r="Q69" s="18" t="n">
        <v>46195</v>
      </c>
      <c r="R69" s="18" t="n">
        <v>46195</v>
      </c>
      <c r="S69" s="18" t="n">
        <v>46177</v>
      </c>
      <c r="T69" s="7" t="inlineStr">
        <is>
          <t>0:未完</t>
        </is>
      </c>
      <c r="U69" s="19" t="n">
        <v>0</v>
      </c>
      <c r="V69" s="19" t="n">
        <v>1200</v>
      </c>
      <c r="W69" s="14" t="inlineStr">
        <is>
          <t>エンボス　湖南</t>
        </is>
      </c>
      <c r="X69" s="16" t="inlineStr"/>
      <c r="Y69" s="16" t="inlineStr"/>
      <c r="Z69" s="16" t="inlineStr"/>
      <c r="AA69" s="18" t="n">
        <v>46178</v>
      </c>
      <c r="AB69" s="19" t="n">
        <v>800</v>
      </c>
      <c r="AC69" s="16" t="n">
        <v>800</v>
      </c>
    </row>
    <row r="70">
      <c r="A70" s="7" t="n">
        <v>40</v>
      </c>
      <c r="B70" s="7" t="inlineStr">
        <is>
          <t>スライス</t>
        </is>
      </c>
      <c r="C70" s="7" t="inlineStr">
        <is>
          <t>スライス機1　湖南</t>
        </is>
      </c>
      <c r="D70" s="18" t="n">
        <v>46163</v>
      </c>
      <c r="E70" s="7" t="n">
        <v>79867</v>
      </c>
      <c r="F70" s="7" t="inlineStr">
        <is>
          <t>Y6-1</t>
        </is>
      </c>
      <c r="G70" s="14" t="n">
        <v>6710</v>
      </c>
      <c r="H70" s="14" t="inlineStr">
        <is>
          <t>30044-AG00-1000X200F-AWH1C</t>
        </is>
      </c>
      <c r="I70" s="19" t="n">
        <v>2400</v>
      </c>
      <c r="J70" s="14" t="n">
        <v>6713</v>
      </c>
      <c r="K70" s="14" t="inlineStr">
        <is>
          <t>30022-BG00-1000X200F-AWH1C</t>
        </is>
      </c>
      <c r="L70" s="19" t="n">
        <v>2400</v>
      </c>
      <c r="M70" s="19" t="n">
        <v>0</v>
      </c>
      <c r="N70" s="14" t="inlineStr">
        <is>
          <t>スライス</t>
        </is>
      </c>
      <c r="O70" s="14" t="inlineStr">
        <is>
          <t xml:space="preserve">K </t>
        </is>
      </c>
      <c r="P70" s="18" t="n">
        <v>46174</v>
      </c>
      <c r="Q70" s="18" t="n">
        <v>46178</v>
      </c>
      <c r="R70" s="18" t="n">
        <v>46178</v>
      </c>
      <c r="S70" s="18" t="n">
        <v>46175</v>
      </c>
      <c r="T70" s="7" t="inlineStr">
        <is>
          <t>0:未完</t>
        </is>
      </c>
      <c r="U70" s="19" t="n">
        <v>0</v>
      </c>
      <c r="V70" s="19" t="n">
        <v>2400</v>
      </c>
      <c r="W70" s="14" t="inlineStr">
        <is>
          <t>スライス機1　湖南</t>
        </is>
      </c>
      <c r="X70" s="16" t="inlineStr">
        <is>
          <t>2026/06/02 14:12</t>
        </is>
      </c>
      <c r="Y70" s="16" t="inlineStr">
        <is>
          <t>2026/06/02 16:09</t>
        </is>
      </c>
      <c r="Z70" s="16" t="inlineStr">
        <is>
          <t>[Y6-1] 主:宮島 剛 補:図司　智子</t>
        </is>
      </c>
      <c r="AA70" s="18" t="n">
        <v>46175</v>
      </c>
      <c r="AB70" s="19" t="n">
        <v>2400</v>
      </c>
      <c r="AC70" s="16" t="n">
        <v>2400</v>
      </c>
    </row>
    <row r="71">
      <c r="A71" s="7" t="n">
        <v>45</v>
      </c>
      <c r="B71" s="7" t="inlineStr">
        <is>
          <t>スライス</t>
        </is>
      </c>
      <c r="C71" s="7" t="inlineStr">
        <is>
          <t>スライス機1　湖南</t>
        </is>
      </c>
      <c r="D71" s="18" t="n">
        <v>46163</v>
      </c>
      <c r="E71" s="7" t="n">
        <v>79868</v>
      </c>
      <c r="F71" s="7" t="inlineStr">
        <is>
          <t>Y6-2</t>
        </is>
      </c>
      <c r="G71" s="14" t="n">
        <v>6710</v>
      </c>
      <c r="H71" s="14" t="inlineStr">
        <is>
          <t>30066-AY00- 640X200F-AGA0C</t>
        </is>
      </c>
      <c r="I71" s="19" t="n">
        <v>2800</v>
      </c>
      <c r="J71" s="14" t="n">
        <v>6713</v>
      </c>
      <c r="K71" s="14" t="inlineStr">
        <is>
          <t>30033-BY00- 640X200F-AGA0C</t>
        </is>
      </c>
      <c r="L71" s="19" t="n">
        <v>2800</v>
      </c>
      <c r="M71" s="19" t="n">
        <v>0</v>
      </c>
      <c r="N71" s="14" t="inlineStr">
        <is>
          <t>スライス</t>
        </is>
      </c>
      <c r="O71" s="14" t="inlineStr">
        <is>
          <t xml:space="preserve">K </t>
        </is>
      </c>
      <c r="P71" s="18" t="n">
        <v>46175</v>
      </c>
      <c r="Q71" s="18" t="n">
        <v>46181</v>
      </c>
      <c r="R71" s="18" t="n">
        <v>46181</v>
      </c>
      <c r="S71" s="18" t="n">
        <v>46176</v>
      </c>
      <c r="T71" s="7" t="inlineStr">
        <is>
          <t>0:未完</t>
        </is>
      </c>
      <c r="U71" s="19" t="n">
        <v>0</v>
      </c>
      <c r="V71" s="19" t="n">
        <v>2800</v>
      </c>
      <c r="W71" s="14" t="inlineStr">
        <is>
          <t>スライス機1　湖南</t>
        </is>
      </c>
      <c r="X71" s="16" t="inlineStr"/>
      <c r="Y71" s="16" t="inlineStr"/>
      <c r="Z71" s="16" t="inlineStr"/>
      <c r="AA71" s="18" t="n">
        <v>46176</v>
      </c>
      <c r="AB71" s="19" t="n">
        <v>2800</v>
      </c>
      <c r="AC71" s="16" t="n">
        <v>2800</v>
      </c>
    </row>
    <row r="72">
      <c r="A72" s="7" t="n">
        <v>52</v>
      </c>
      <c r="B72" s="7" t="inlineStr">
        <is>
          <t>SEC</t>
        </is>
      </c>
      <c r="C72" s="7" t="inlineStr">
        <is>
          <t>SEC機　湖南</t>
        </is>
      </c>
      <c r="D72" s="18" t="n">
        <v>46163</v>
      </c>
      <c r="E72" s="7" t="n">
        <v>79871</v>
      </c>
      <c r="F72" s="7" t="inlineStr">
        <is>
          <t>Y6-3</t>
        </is>
      </c>
      <c r="G72" s="14" t="n">
        <v>6710</v>
      </c>
      <c r="H72" s="14" t="inlineStr">
        <is>
          <t>50080-AY0B- 870X200F-ABG1F</t>
        </is>
      </c>
      <c r="I72" s="19" t="n">
        <v>3200</v>
      </c>
      <c r="J72" s="14" t="n">
        <v>6713</v>
      </c>
      <c r="K72" s="14" t="inlineStr">
        <is>
          <t>0R040-8Y0B- 870X200F-ABG1C</t>
        </is>
      </c>
      <c r="L72" s="19" t="n">
        <v>3200</v>
      </c>
      <c r="M72" s="19" t="n">
        <v>0</v>
      </c>
      <c r="N72" s="14" t="inlineStr">
        <is>
          <t>接続,SEC</t>
        </is>
      </c>
      <c r="O72" s="14" t="inlineStr">
        <is>
          <t xml:space="preserve">S </t>
        </is>
      </c>
      <c r="P72" s="18" t="n">
        <v>46177</v>
      </c>
      <c r="Q72" s="18" t="n">
        <v>46184</v>
      </c>
      <c r="R72" s="18" t="n">
        <v>46184</v>
      </c>
      <c r="S72" s="18" t="n">
        <v>46182</v>
      </c>
      <c r="T72" s="7" t="inlineStr">
        <is>
          <t>0:未完</t>
        </is>
      </c>
      <c r="U72" s="19" t="n">
        <v>0</v>
      </c>
      <c r="V72" s="19" t="n">
        <v>3200</v>
      </c>
      <c r="W72" s="14" t="inlineStr">
        <is>
          <t>熱融着機　湖南</t>
        </is>
      </c>
      <c r="X72" s="16" t="inlineStr"/>
      <c r="Y72" s="16" t="inlineStr"/>
      <c r="Z72" s="16" t="inlineStr"/>
      <c r="AA72" s="18" t="n">
        <v>46177</v>
      </c>
      <c r="AB72" s="19" t="n">
        <v>3200</v>
      </c>
      <c r="AC72" s="16" t="n">
        <v>3200</v>
      </c>
    </row>
    <row r="73">
      <c r="A73" s="7" t="n">
        <v>51</v>
      </c>
      <c r="B73" s="7" t="inlineStr">
        <is>
          <t>接続</t>
        </is>
      </c>
      <c r="C73" s="7" t="inlineStr">
        <is>
          <t>熱融着機　湖南</t>
        </is>
      </c>
      <c r="D73" s="18" t="n">
        <v>46163</v>
      </c>
      <c r="E73" s="7" t="n">
        <v>79871</v>
      </c>
      <c r="F73" s="7" t="inlineStr">
        <is>
          <t>Y6-3</t>
        </is>
      </c>
      <c r="G73" s="14" t="n">
        <v>6710</v>
      </c>
      <c r="H73" s="14" t="inlineStr">
        <is>
          <t>50080-AY0B- 870X200F-ABG1F</t>
        </is>
      </c>
      <c r="I73" s="19" t="n">
        <v>3200</v>
      </c>
      <c r="J73" s="14" t="n">
        <v>6713</v>
      </c>
      <c r="K73" s="14" t="inlineStr">
        <is>
          <t>0R040-8Y0B- 870X200F-ABG1C</t>
        </is>
      </c>
      <c r="L73" s="19" t="n">
        <v>3200</v>
      </c>
      <c r="M73" s="19" t="n">
        <v>0</v>
      </c>
      <c r="N73" s="14" t="inlineStr">
        <is>
          <t>接続,SEC</t>
        </is>
      </c>
      <c r="O73" s="14" t="inlineStr">
        <is>
          <t xml:space="preserve">S </t>
        </is>
      </c>
      <c r="P73" s="18" t="n">
        <v>46177</v>
      </c>
      <c r="Q73" s="18" t="n">
        <v>46184</v>
      </c>
      <c r="R73" s="18" t="n">
        <v>46184</v>
      </c>
      <c r="S73" s="18" t="n">
        <v>46181</v>
      </c>
      <c r="T73" s="7" t="inlineStr">
        <is>
          <t>0:未完</t>
        </is>
      </c>
      <c r="U73" s="19" t="n">
        <v>0</v>
      </c>
      <c r="V73" s="19" t="n">
        <v>3200</v>
      </c>
      <c r="W73" s="14" t="inlineStr">
        <is>
          <t>熱融着機　湖南</t>
        </is>
      </c>
      <c r="X73" s="16" t="inlineStr"/>
      <c r="Y73" s="16" t="inlineStr"/>
      <c r="Z73" s="16" t="inlineStr"/>
      <c r="AA73" s="18" t="n">
        <v>46177</v>
      </c>
      <c r="AB73" s="19" t="n">
        <v>3200</v>
      </c>
      <c r="AC73" s="16" t="n">
        <v>3200</v>
      </c>
    </row>
    <row r="74">
      <c r="A74" s="7" t="n">
        <v>54</v>
      </c>
      <c r="B74" s="7" t="inlineStr">
        <is>
          <t>SEC</t>
        </is>
      </c>
      <c r="C74" s="7" t="inlineStr">
        <is>
          <t>SEC機　湖南</t>
        </is>
      </c>
      <c r="D74" s="18" t="n">
        <v>46163</v>
      </c>
      <c r="E74" s="7" t="n">
        <v>79872</v>
      </c>
      <c r="F74" s="7" t="inlineStr">
        <is>
          <t>Y6-4</t>
        </is>
      </c>
      <c r="G74" s="14" t="n">
        <v>6710</v>
      </c>
      <c r="H74" s="14" t="inlineStr">
        <is>
          <t>50080-AY0B- 870X200F-AGA1F</t>
        </is>
      </c>
      <c r="I74" s="19" t="n">
        <v>1600</v>
      </c>
      <c r="J74" s="14" t="n">
        <v>6713</v>
      </c>
      <c r="K74" s="14" t="inlineStr">
        <is>
          <t>0R040-8Y0B- 870X200F-AGA1H</t>
        </is>
      </c>
      <c r="L74" s="19" t="n">
        <v>1600</v>
      </c>
      <c r="M74" s="19" t="n">
        <v>0</v>
      </c>
      <c r="N74" s="14" t="inlineStr">
        <is>
          <t>接続,SEC</t>
        </is>
      </c>
      <c r="O74" s="14" t="inlineStr">
        <is>
          <t xml:space="preserve">S </t>
        </is>
      </c>
      <c r="P74" s="18" t="n">
        <v>46177</v>
      </c>
      <c r="Q74" s="18" t="n">
        <v>46184</v>
      </c>
      <c r="R74" s="18" t="n">
        <v>46184</v>
      </c>
      <c r="S74" s="18" t="n">
        <v>46182</v>
      </c>
      <c r="T74" s="7" t="inlineStr">
        <is>
          <t>0:未完</t>
        </is>
      </c>
      <c r="U74" s="19" t="n">
        <v>0</v>
      </c>
      <c r="V74" s="19" t="n">
        <v>1600</v>
      </c>
      <c r="W74" s="14" t="inlineStr">
        <is>
          <t>SEC機　湖南</t>
        </is>
      </c>
      <c r="X74" s="16" t="inlineStr"/>
      <c r="Y74" s="16" t="inlineStr"/>
      <c r="Z74" s="16" t="inlineStr"/>
      <c r="AA74" s="18" t="n">
        <v>46181</v>
      </c>
      <c r="AB74" s="19" t="n">
        <v>1600</v>
      </c>
      <c r="AC74" s="16" t="n">
        <v>1600</v>
      </c>
    </row>
    <row r="75">
      <c r="A75" s="7" t="n">
        <v>53</v>
      </c>
      <c r="B75" s="7" t="inlineStr">
        <is>
          <t>接続</t>
        </is>
      </c>
      <c r="C75" s="7" t="inlineStr">
        <is>
          <t>熱融着機　湖南</t>
        </is>
      </c>
      <c r="D75" s="18" t="n">
        <v>46163</v>
      </c>
      <c r="E75" s="7" t="n">
        <v>79872</v>
      </c>
      <c r="F75" s="7" t="inlineStr">
        <is>
          <t>Y6-4</t>
        </is>
      </c>
      <c r="G75" s="14" t="n">
        <v>6710</v>
      </c>
      <c r="H75" s="14" t="inlineStr">
        <is>
          <t>50080-AY0B- 870X200F-AGA1F</t>
        </is>
      </c>
      <c r="I75" s="19" t="n">
        <v>1600</v>
      </c>
      <c r="J75" s="14" t="n">
        <v>6713</v>
      </c>
      <c r="K75" s="14" t="inlineStr">
        <is>
          <t>0R040-8Y0B- 870X200F-AGA1H</t>
        </is>
      </c>
      <c r="L75" s="19" t="n">
        <v>1600</v>
      </c>
      <c r="M75" s="19" t="n">
        <v>0</v>
      </c>
      <c r="N75" s="14" t="inlineStr">
        <is>
          <t>接続,SEC</t>
        </is>
      </c>
      <c r="O75" s="14" t="inlineStr">
        <is>
          <t xml:space="preserve">S </t>
        </is>
      </c>
      <c r="P75" s="18" t="n">
        <v>46177</v>
      </c>
      <c r="Q75" s="18" t="n">
        <v>46184</v>
      </c>
      <c r="R75" s="18" t="n">
        <v>46184</v>
      </c>
      <c r="S75" s="18" t="n">
        <v>46181</v>
      </c>
      <c r="T75" s="7" t="inlineStr">
        <is>
          <t>0:未完</t>
        </is>
      </c>
      <c r="U75" s="19" t="n">
        <v>0</v>
      </c>
      <c r="V75" s="19" t="n">
        <v>1600</v>
      </c>
      <c r="W75" s="14" t="inlineStr">
        <is>
          <t>SEC機　湖南</t>
        </is>
      </c>
      <c r="X75" s="16" t="inlineStr"/>
      <c r="Y75" s="16" t="inlineStr"/>
      <c r="Z75" s="16" t="inlineStr"/>
      <c r="AA75" s="18" t="n">
        <v>46178</v>
      </c>
      <c r="AB75" s="19" t="n">
        <v>1600</v>
      </c>
      <c r="AC75" s="16" t="n">
        <v>1600</v>
      </c>
    </row>
    <row r="76">
      <c r="A76" s="7" t="n">
        <v>56</v>
      </c>
      <c r="B76" s="7" t="inlineStr">
        <is>
          <t>SEC</t>
        </is>
      </c>
      <c r="C76" s="7" t="inlineStr">
        <is>
          <t>SEC機　湖南</t>
        </is>
      </c>
      <c r="D76" s="18" t="n">
        <v>46163</v>
      </c>
      <c r="E76" s="7" t="n">
        <v>79873</v>
      </c>
      <c r="F76" s="7" t="inlineStr">
        <is>
          <t>Y6-5</t>
        </is>
      </c>
      <c r="G76" s="14" t="n">
        <v>6710</v>
      </c>
      <c r="H76" s="14" t="inlineStr">
        <is>
          <t>50080-AY0B- 680X200F-ABG1F</t>
        </is>
      </c>
      <c r="I76" s="19" t="n">
        <v>600</v>
      </c>
      <c r="J76" s="14" t="n">
        <v>6713</v>
      </c>
      <c r="K76" s="14" t="inlineStr">
        <is>
          <t>0R040-8Y0B- 680X200F-ABG1C</t>
        </is>
      </c>
      <c r="L76" s="19" t="n">
        <v>600</v>
      </c>
      <c r="M76" s="19" t="n">
        <v>0</v>
      </c>
      <c r="N76" s="14" t="inlineStr">
        <is>
          <t>接続,SEC</t>
        </is>
      </c>
      <c r="O76" s="14" t="inlineStr">
        <is>
          <t xml:space="preserve">S </t>
        </is>
      </c>
      <c r="P76" s="18" t="n">
        <v>46177</v>
      </c>
      <c r="Q76" s="18" t="n">
        <v>46184</v>
      </c>
      <c r="R76" s="18" t="n">
        <v>46184</v>
      </c>
      <c r="S76" s="18" t="n">
        <v>46182</v>
      </c>
      <c r="T76" s="7" t="inlineStr">
        <is>
          <t>0:未完</t>
        </is>
      </c>
      <c r="U76" s="19" t="n">
        <v>0</v>
      </c>
      <c r="V76" s="19" t="n">
        <v>600</v>
      </c>
      <c r="W76" s="14" t="inlineStr">
        <is>
          <t>熱融着機　湖南</t>
        </is>
      </c>
      <c r="X76" s="16" t="inlineStr">
        <is>
          <t>2026/06/08 13:58</t>
        </is>
      </c>
      <c r="Y76" s="16" t="inlineStr">
        <is>
          <t>2026/06/08 14:28</t>
        </is>
      </c>
      <c r="Z76" s="16" t="inlineStr">
        <is>
          <t>[Y6-5] 主:冨田 裕子 補:宮島　　剛, 菅沼　めぐみ</t>
        </is>
      </c>
      <c r="AA76" s="18" t="n">
        <v>46181</v>
      </c>
      <c r="AB76" s="19" t="n">
        <v>600</v>
      </c>
      <c r="AC76" s="16" t="n">
        <v>600</v>
      </c>
    </row>
    <row r="77">
      <c r="A77" s="7" t="n">
        <v>55</v>
      </c>
      <c r="B77" s="7" t="inlineStr">
        <is>
          <t>接続</t>
        </is>
      </c>
      <c r="C77" s="7" t="inlineStr">
        <is>
          <t>熱融着機　湖南</t>
        </is>
      </c>
      <c r="D77" s="18" t="n">
        <v>46163</v>
      </c>
      <c r="E77" s="7" t="n">
        <v>79873</v>
      </c>
      <c r="F77" s="7" t="inlineStr">
        <is>
          <t>Y6-5</t>
        </is>
      </c>
      <c r="G77" s="14" t="n">
        <v>6710</v>
      </c>
      <c r="H77" s="14" t="inlineStr">
        <is>
          <t>50080-AY0B- 680X200F-ABG1F</t>
        </is>
      </c>
      <c r="I77" s="19" t="n">
        <v>600</v>
      </c>
      <c r="J77" s="14" t="n">
        <v>6713</v>
      </c>
      <c r="K77" s="14" t="inlineStr">
        <is>
          <t>0R040-8Y0B- 680X200F-ABG1C</t>
        </is>
      </c>
      <c r="L77" s="19" t="n">
        <v>600</v>
      </c>
      <c r="M77" s="19" t="n">
        <v>0</v>
      </c>
      <c r="N77" s="14" t="inlineStr">
        <is>
          <t>接続,SEC</t>
        </is>
      </c>
      <c r="O77" s="14" t="inlineStr">
        <is>
          <t xml:space="preserve">S </t>
        </is>
      </c>
      <c r="P77" s="18" t="n">
        <v>46177</v>
      </c>
      <c r="Q77" s="18" t="n">
        <v>46184</v>
      </c>
      <c r="R77" s="18" t="n">
        <v>46184</v>
      </c>
      <c r="S77" s="18" t="n">
        <v>46177</v>
      </c>
      <c r="T77" s="7" t="inlineStr">
        <is>
          <t>0:未完</t>
        </is>
      </c>
      <c r="U77" s="19" t="n">
        <v>0</v>
      </c>
      <c r="V77" s="19" t="n">
        <v>600</v>
      </c>
      <c r="W77" s="14" t="inlineStr">
        <is>
          <t>熱融着機　湖南</t>
        </is>
      </c>
      <c r="X77" s="16" t="inlineStr"/>
      <c r="Y77" s="16" t="inlineStr"/>
      <c r="Z77" s="16" t="inlineStr"/>
      <c r="AA77" s="18" t="n">
        <v>46178</v>
      </c>
      <c r="AB77" s="19" t="n">
        <v>600</v>
      </c>
      <c r="AC77" s="16" t="n">
        <v>600</v>
      </c>
    </row>
    <row r="78">
      <c r="A78" s="7" t="n">
        <v>48</v>
      </c>
      <c r="B78" s="7" t="inlineStr">
        <is>
          <t>SEC</t>
        </is>
      </c>
      <c r="C78" s="7" t="inlineStr">
        <is>
          <t>SEC機　湖南</t>
        </is>
      </c>
      <c r="D78" s="18" t="n">
        <v>46163</v>
      </c>
      <c r="E78" s="7" t="n">
        <v>79874</v>
      </c>
      <c r="F78" s="7" t="inlineStr">
        <is>
          <t>Y6-6</t>
        </is>
      </c>
      <c r="G78" s="14" t="n">
        <v>6710</v>
      </c>
      <c r="H78" s="14" t="inlineStr">
        <is>
          <t>50080-AY0B- 680X200F-ABG1C</t>
        </is>
      </c>
      <c r="I78" s="19" t="n">
        <v>200</v>
      </c>
      <c r="J78" s="14" t="n">
        <v>6713</v>
      </c>
      <c r="K78" s="14" t="inlineStr">
        <is>
          <t>0R040-8Y0B- 680X200F-ABG1C</t>
        </is>
      </c>
      <c r="L78" s="19" t="n">
        <v>200</v>
      </c>
      <c r="M78" s="19" t="n">
        <v>0</v>
      </c>
      <c r="N78" s="14" t="inlineStr">
        <is>
          <t>SEC</t>
        </is>
      </c>
      <c r="O78" s="14" t="inlineStr">
        <is>
          <t xml:space="preserve">S </t>
        </is>
      </c>
      <c r="P78" s="18" t="n">
        <v>46178</v>
      </c>
      <c r="Q78" s="18" t="n">
        <v>46184</v>
      </c>
      <c r="R78" s="18" t="n">
        <v>46184</v>
      </c>
      <c r="S78" s="18" t="n">
        <v>46182</v>
      </c>
      <c r="T78" s="7" t="inlineStr">
        <is>
          <t>0:未完</t>
        </is>
      </c>
      <c r="U78" s="19" t="n">
        <v>0</v>
      </c>
      <c r="V78" s="19" t="n">
        <v>200</v>
      </c>
      <c r="W78" s="14" t="inlineStr">
        <is>
          <t>SEC機　湖南</t>
        </is>
      </c>
      <c r="X78" s="16" t="inlineStr">
        <is>
          <t>2026/06/05 13:00</t>
        </is>
      </c>
      <c r="Y78" s="16" t="inlineStr">
        <is>
          <t>2026/06/05 13:10</t>
        </is>
      </c>
      <c r="Z78" s="16" t="inlineStr">
        <is>
          <t>[Y6-6] 主:図司 智子 補:竹内　正美, 菅沼　めぐみ</t>
        </is>
      </c>
      <c r="AA78" s="18" t="n">
        <v>46178</v>
      </c>
      <c r="AB78" s="19" t="n">
        <v>200</v>
      </c>
      <c r="AC78" s="16" t="n">
        <v>200</v>
      </c>
    </row>
    <row r="79">
      <c r="A79" s="7" t="n">
        <v>49</v>
      </c>
      <c r="B79" s="7" t="inlineStr">
        <is>
          <t>SEC</t>
        </is>
      </c>
      <c r="C79" s="7" t="inlineStr">
        <is>
          <t>SEC機　湖南</t>
        </is>
      </c>
      <c r="D79" s="18" t="n">
        <v>46163</v>
      </c>
      <c r="E79" s="7" t="n">
        <v>79875</v>
      </c>
      <c r="F79" s="7" t="inlineStr">
        <is>
          <t>Y6-7</t>
        </is>
      </c>
      <c r="G79" s="14" t="n">
        <v>6710</v>
      </c>
      <c r="H79" s="14" t="inlineStr">
        <is>
          <t>50080-AY0B- 870X200F-AGA1C</t>
        </is>
      </c>
      <c r="I79" s="19" t="n">
        <v>3800</v>
      </c>
      <c r="J79" s="14" t="n">
        <v>6713</v>
      </c>
      <c r="K79" s="14" t="inlineStr">
        <is>
          <t>0R040-8Y0B- 870X200F-AGA1H</t>
        </is>
      </c>
      <c r="L79" s="19" t="n">
        <v>3800</v>
      </c>
      <c r="M79" s="19" t="n">
        <v>0</v>
      </c>
      <c r="N79" s="14" t="inlineStr">
        <is>
          <t>SEC</t>
        </is>
      </c>
      <c r="O79" s="14" t="inlineStr">
        <is>
          <t xml:space="preserve">S </t>
        </is>
      </c>
      <c r="P79" s="18" t="n">
        <v>46178</v>
      </c>
      <c r="Q79" s="18" t="n">
        <v>46184</v>
      </c>
      <c r="R79" s="18" t="n">
        <v>46184</v>
      </c>
      <c r="S79" s="18" t="n">
        <v>46182</v>
      </c>
      <c r="T79" s="7" t="inlineStr">
        <is>
          <t>0:未完</t>
        </is>
      </c>
      <c r="U79" s="19" t="n">
        <v>0</v>
      </c>
      <c r="V79" s="19" t="n">
        <v>3800</v>
      </c>
      <c r="W79" s="14" t="inlineStr">
        <is>
          <t>SEC機　湖南</t>
        </is>
      </c>
      <c r="X79" s="16" t="inlineStr">
        <is>
          <t>2026/06/05 13:40</t>
        </is>
      </c>
      <c r="Y79" s="16" t="inlineStr">
        <is>
          <t>2026/06/05 16:15</t>
        </is>
      </c>
      <c r="Z79" s="16" t="inlineStr">
        <is>
          <t>[Y6-7] 主:図司 智子 補:竹内　正美, 菅沼　めぐみ</t>
        </is>
      </c>
      <c r="AA79" s="18" t="n">
        <v>46178</v>
      </c>
      <c r="AB79" s="19" t="n">
        <v>3800</v>
      </c>
      <c r="AC79" s="16" t="n">
        <v>3800</v>
      </c>
    </row>
    <row r="80">
      <c r="A80" s="7" t="n">
        <v>50</v>
      </c>
      <c r="B80" s="7" t="inlineStr">
        <is>
          <t>SEC</t>
        </is>
      </c>
      <c r="C80" s="7" t="inlineStr">
        <is>
          <t>SEC機　湖南</t>
        </is>
      </c>
      <c r="D80" s="18" t="n">
        <v>46163</v>
      </c>
      <c r="E80" s="7" t="n">
        <v>79876</v>
      </c>
      <c r="F80" s="7" t="inlineStr">
        <is>
          <t>Y6-8</t>
        </is>
      </c>
      <c r="G80" s="14" t="n">
        <v>6710</v>
      </c>
      <c r="H80" s="14" t="inlineStr">
        <is>
          <t>50080-AY0B- 870X200F-ABG1C</t>
        </is>
      </c>
      <c r="I80" s="19" t="n">
        <v>800</v>
      </c>
      <c r="J80" s="14" t="n">
        <v>6713</v>
      </c>
      <c r="K80" s="14" t="inlineStr">
        <is>
          <t>0R040-8Y0B- 870X200F-ABG1C</t>
        </is>
      </c>
      <c r="L80" s="19" t="n">
        <v>800</v>
      </c>
      <c r="M80" s="19" t="n">
        <v>0</v>
      </c>
      <c r="N80" s="14" t="inlineStr">
        <is>
          <t>SEC</t>
        </is>
      </c>
      <c r="O80" s="14" t="inlineStr">
        <is>
          <t xml:space="preserve">S </t>
        </is>
      </c>
      <c r="P80" s="18" t="n">
        <v>46178</v>
      </c>
      <c r="Q80" s="18" t="n">
        <v>46184</v>
      </c>
      <c r="R80" s="18" t="n">
        <v>46184</v>
      </c>
      <c r="S80" s="18" t="n">
        <v>46182</v>
      </c>
      <c r="T80" s="7" t="inlineStr">
        <is>
          <t>0:未完</t>
        </is>
      </c>
      <c r="U80" s="19" t="n">
        <v>0</v>
      </c>
      <c r="V80" s="19" t="n">
        <v>800</v>
      </c>
      <c r="W80" s="14" t="inlineStr">
        <is>
          <t>SEC機　湖南</t>
        </is>
      </c>
      <c r="X80" s="16" t="inlineStr">
        <is>
          <t>2026/06/08 13:00</t>
        </is>
      </c>
      <c r="Y80" s="16" t="inlineStr">
        <is>
          <t>2026/06/08 13:28</t>
        </is>
      </c>
      <c r="Z80" s="16" t="inlineStr">
        <is>
          <t>[Y6-8] 主:冨田 裕子 補:宮島　　剛, 菅沼　めぐみ</t>
        </is>
      </c>
      <c r="AA80" s="18" t="n">
        <v>46181</v>
      </c>
      <c r="AB80" s="19" t="n">
        <v>800</v>
      </c>
      <c r="AC80" s="16" t="n">
        <v>800</v>
      </c>
    </row>
    <row r="81">
      <c r="A81" s="7" t="inlineStr">
        <is>
          <t>44</t>
        </is>
      </c>
      <c r="B81" s="7" t="inlineStr">
        <is>
          <t>接続</t>
        </is>
      </c>
      <c r="C81" s="7" t="inlineStr">
        <is>
          <t>熱融着機　湖南</t>
        </is>
      </c>
      <c r="D81" s="18" t="n">
        <v>46160</v>
      </c>
      <c r="E81" s="7" t="inlineStr">
        <is>
          <t>00079754</t>
        </is>
      </c>
      <c r="F81" s="7" t="inlineStr">
        <is>
          <t>A6-1</t>
        </is>
      </c>
      <c r="G81" s="14" t="inlineStr">
        <is>
          <t>6710</t>
        </is>
      </c>
      <c r="H81" s="14" t="inlineStr">
        <is>
          <t>40100-AG00-1080X105F-A</t>
        </is>
      </c>
      <c r="I81" s="19" t="n">
        <v>1155</v>
      </c>
      <c r="J81" s="14" t="inlineStr">
        <is>
          <t>6713</t>
        </is>
      </c>
      <c r="K81" s="14" t="inlineStr">
        <is>
          <t>40050-BG00-1080X210F-A   X</t>
        </is>
      </c>
      <c r="L81" s="19" t="n">
        <v>2310</v>
      </c>
      <c r="M81" s="19" t="n">
        <v>0</v>
      </c>
      <c r="N81" s="14" t="inlineStr">
        <is>
          <t>スライス,接続</t>
        </is>
      </c>
      <c r="O81" s="14" t="inlineStr">
        <is>
          <t xml:space="preserve">K </t>
        </is>
      </c>
      <c r="P81" s="18" t="n">
        <v>46175</v>
      </c>
      <c r="Q81" s="18" t="n">
        <v>46178</v>
      </c>
      <c r="R81" s="18" t="n">
        <v>46178</v>
      </c>
      <c r="S81" s="18" t="n">
        <v>46177</v>
      </c>
      <c r="T81" s="7" t="inlineStr">
        <is>
          <t>0:未完</t>
        </is>
      </c>
      <c r="U81" s="19" t="n">
        <v>0</v>
      </c>
      <c r="V81" s="19" t="n">
        <v>2310</v>
      </c>
      <c r="W81" s="14" t="inlineStr">
        <is>
          <t>スライス機1　湖南</t>
        </is>
      </c>
      <c r="X81" s="16" t="inlineStr">
        <is>
          <t>2026/06/08 11:15</t>
        </is>
      </c>
      <c r="Y81" s="16" t="inlineStr">
        <is>
          <t>2026/06/08 14:05</t>
        </is>
      </c>
      <c r="Z81" s="16" t="inlineStr">
        <is>
          <t>[A6-1] 主:竹内 正美</t>
        </is>
      </c>
      <c r="AA81" s="18" t="n">
        <v>46181</v>
      </c>
      <c r="AB81" s="19" t="n">
        <v>0</v>
      </c>
      <c r="AC81" s="16" t="n">
        <v>0</v>
      </c>
    </row>
    <row r="82">
      <c r="A82" s="7" t="inlineStr">
        <is>
          <t>57</t>
        </is>
      </c>
      <c r="B82" s="7" t="inlineStr">
        <is>
          <t>スリット</t>
        </is>
      </c>
      <c r="C82" s="7" t="inlineStr">
        <is>
          <t>スリット機1　湖南</t>
        </is>
      </c>
      <c r="D82" s="18" t="n">
        <v>46164</v>
      </c>
      <c r="E82" s="7" t="inlineStr">
        <is>
          <t>00079927</t>
        </is>
      </c>
      <c r="F82" s="7" t="inlineStr">
        <is>
          <t>E6-1</t>
        </is>
      </c>
      <c r="G82" s="14" t="inlineStr">
        <is>
          <t>6780</t>
        </is>
      </c>
      <c r="H82" s="14" t="inlineStr">
        <is>
          <t>20025-AX17-1050X300F-A   E</t>
        </is>
      </c>
      <c r="I82" s="19" t="n">
        <v>29400</v>
      </c>
      <c r="J82" s="14" t="inlineStr">
        <is>
          <t>6783</t>
        </is>
      </c>
      <c r="K82" s="14" t="inlineStr">
        <is>
          <t>20025-AX17-1000X300F-A   E</t>
        </is>
      </c>
      <c r="L82" s="19" t="n">
        <v>29400</v>
      </c>
      <c r="M82" s="19" t="n">
        <v>0</v>
      </c>
      <c r="N82" s="14" t="inlineStr">
        <is>
          <t>スリット</t>
        </is>
      </c>
      <c r="O82" s="14" t="inlineStr">
        <is>
          <t xml:space="preserve">O </t>
        </is>
      </c>
      <c r="P82" s="18" t="n">
        <v>46174</v>
      </c>
      <c r="Q82" s="18" t="n">
        <v>46185</v>
      </c>
      <c r="R82" s="18" t="n">
        <v>46185</v>
      </c>
      <c r="S82" s="18" t="n">
        <v>46184</v>
      </c>
      <c r="T82" s="7" t="inlineStr">
        <is>
          <t>0:未完</t>
        </is>
      </c>
      <c r="U82" s="19" t="n">
        <v>0</v>
      </c>
      <c r="V82" s="19" t="n">
        <v>29400</v>
      </c>
      <c r="W82" s="14" t="inlineStr">
        <is>
          <t>スリット機1　湖南</t>
        </is>
      </c>
      <c r="X82" s="16" t="inlineStr">
        <is>
          <t>2026/06/08 08:55</t>
        </is>
      </c>
      <c r="Y82" s="16" t="inlineStr">
        <is>
          <t>2026/06/08 16:53</t>
        </is>
      </c>
      <c r="Z82" s="16" t="inlineStr">
        <is>
          <t>[E6-1] 主:図司 智子 補:森岡　真由美, 菅沼　めぐみ</t>
        </is>
      </c>
      <c r="AA82" s="18" t="n">
        <v>46181</v>
      </c>
      <c r="AB82" s="19" t="n">
        <v>0</v>
      </c>
      <c r="AC82" s="16" t="n">
        <v>0</v>
      </c>
    </row>
    <row r="83">
      <c r="A83" s="7" t="inlineStr">
        <is>
          <t>57</t>
        </is>
      </c>
      <c r="B83" s="7" t="inlineStr">
        <is>
          <t>スリット</t>
        </is>
      </c>
      <c r="C83" s="7" t="inlineStr">
        <is>
          <t>スリット機1　湖南</t>
        </is>
      </c>
      <c r="D83" s="18" t="n">
        <v>46164</v>
      </c>
      <c r="E83" s="7" t="inlineStr">
        <is>
          <t>00079927</t>
        </is>
      </c>
      <c r="F83" s="7" t="inlineStr">
        <is>
          <t>E6-1</t>
        </is>
      </c>
      <c r="G83" s="14" t="inlineStr">
        <is>
          <t>6780</t>
        </is>
      </c>
      <c r="H83" s="14" t="inlineStr">
        <is>
          <t>20025-AX17-1050X300F-A   E</t>
        </is>
      </c>
      <c r="I83" s="19" t="n">
        <v>29400</v>
      </c>
      <c r="J83" s="14" t="inlineStr">
        <is>
          <t>6783</t>
        </is>
      </c>
      <c r="K83" s="14" t="inlineStr">
        <is>
          <t>20025-AX17-1000X300F-A   E</t>
        </is>
      </c>
      <c r="L83" s="19" t="n">
        <v>29400</v>
      </c>
      <c r="M83" s="19" t="n">
        <v>0</v>
      </c>
      <c r="N83" s="14" t="inlineStr">
        <is>
          <t>スリット</t>
        </is>
      </c>
      <c r="O83" s="14" t="inlineStr">
        <is>
          <t xml:space="preserve">O </t>
        </is>
      </c>
      <c r="P83" s="18" t="n">
        <v>46174</v>
      </c>
      <c r="Q83" s="18" t="n">
        <v>46185</v>
      </c>
      <c r="R83" s="18" t="n">
        <v>46185</v>
      </c>
      <c r="S83" s="18" t="n">
        <v>46184</v>
      </c>
      <c r="T83" s="7" t="inlineStr">
        <is>
          <t>0:未完</t>
        </is>
      </c>
      <c r="U83" s="19" t="n">
        <v>0</v>
      </c>
      <c r="V83" s="19" t="n">
        <v>29400</v>
      </c>
      <c r="W83" s="14" t="inlineStr">
        <is>
          <t>スリット機1　湖南</t>
        </is>
      </c>
      <c r="X83" s="16" t="inlineStr">
        <is>
          <t>2026/06/09 08:55</t>
        </is>
      </c>
      <c r="Y83" s="16" t="inlineStr">
        <is>
          <t>2026/06/09 16:53</t>
        </is>
      </c>
      <c r="Z83" s="16" t="inlineStr">
        <is>
          <t>[E6-1] 主:図司 智子 補:森岡　真由美, 菅沼　めぐみ</t>
        </is>
      </c>
      <c r="AA83" s="18" t="n">
        <v>46182</v>
      </c>
      <c r="AB83" s="19" t="n">
        <v>0</v>
      </c>
      <c r="AC83" s="16" t="n">
        <v>0</v>
      </c>
    </row>
    <row r="84">
      <c r="A84" s="7" t="inlineStr">
        <is>
          <t>57</t>
        </is>
      </c>
      <c r="B84" s="7" t="inlineStr">
        <is>
          <t>スリット</t>
        </is>
      </c>
      <c r="C84" s="7" t="inlineStr">
        <is>
          <t>スリット機1　湖南</t>
        </is>
      </c>
      <c r="D84" s="18" t="n">
        <v>46164</v>
      </c>
      <c r="E84" s="7" t="inlineStr">
        <is>
          <t>00079927</t>
        </is>
      </c>
      <c r="F84" s="7" t="inlineStr">
        <is>
          <t>E6-1</t>
        </is>
      </c>
      <c r="G84" s="14" t="inlineStr">
        <is>
          <t>6780</t>
        </is>
      </c>
      <c r="H84" s="14" t="inlineStr">
        <is>
          <t>20025-AX17-1050X300F-A   E</t>
        </is>
      </c>
      <c r="I84" s="19" t="n">
        <v>29400</v>
      </c>
      <c r="J84" s="14" t="inlineStr">
        <is>
          <t>6783</t>
        </is>
      </c>
      <c r="K84" s="14" t="inlineStr">
        <is>
          <t>20025-AX17-1000X300F-A   E</t>
        </is>
      </c>
      <c r="L84" s="19" t="n">
        <v>29400</v>
      </c>
      <c r="M84" s="19" t="n">
        <v>0</v>
      </c>
      <c r="N84" s="14" t="inlineStr">
        <is>
          <t>スリット</t>
        </is>
      </c>
      <c r="O84" s="14" t="inlineStr">
        <is>
          <t xml:space="preserve">O </t>
        </is>
      </c>
      <c r="P84" s="18" t="n">
        <v>46174</v>
      </c>
      <c r="Q84" s="18" t="n">
        <v>46185</v>
      </c>
      <c r="R84" s="18" t="n">
        <v>46185</v>
      </c>
      <c r="S84" s="18" t="n">
        <v>46184</v>
      </c>
      <c r="T84" s="7" t="inlineStr">
        <is>
          <t>0:未完</t>
        </is>
      </c>
      <c r="U84" s="19" t="n">
        <v>0</v>
      </c>
      <c r="V84" s="19" t="n">
        <v>29400</v>
      </c>
      <c r="W84" s="14" t="inlineStr">
        <is>
          <t>スリット機1　湖南</t>
        </is>
      </c>
      <c r="X84" s="16" t="inlineStr">
        <is>
          <t>2026/06/10 08:55</t>
        </is>
      </c>
      <c r="Y84" s="16" t="inlineStr">
        <is>
          <t>2026/06/10 09:55</t>
        </is>
      </c>
      <c r="Z84" s="16" t="inlineStr">
        <is>
          <t>[E6-1] 主:冨田 裕子 補:菅沼　めぐみ</t>
        </is>
      </c>
      <c r="AA84" s="18" t="n">
        <v>46183</v>
      </c>
      <c r="AB84" s="19" t="n">
        <v>0</v>
      </c>
      <c r="AC84" s="16" t="n">
        <v>0</v>
      </c>
    </row>
    <row r="85">
      <c r="A85" s="7" t="inlineStr">
        <is>
          <t>24</t>
        </is>
      </c>
      <c r="B85" s="7" t="inlineStr">
        <is>
          <t>SEC</t>
        </is>
      </c>
      <c r="C85" s="7" t="inlineStr">
        <is>
          <t>SEC機　湖南</t>
        </is>
      </c>
      <c r="D85" s="18" t="n">
        <v>46164</v>
      </c>
      <c r="E85" s="7" t="inlineStr">
        <is>
          <t>00079913</t>
        </is>
      </c>
      <c r="F85" s="7" t="inlineStr">
        <is>
          <t>JR260503</t>
        </is>
      </c>
      <c r="G85" s="14" t="inlineStr">
        <is>
          <t xml:space="preserve">7A1 </t>
        </is>
      </c>
      <c r="H85" s="14" t="inlineStr">
        <is>
          <t>FEL3002BGB-05WD-1000X100   BKB</t>
        </is>
      </c>
      <c r="I85" s="19" t="n">
        <v>1980</v>
      </c>
      <c r="J85" s="14" t="inlineStr">
        <is>
          <t xml:space="preserve">0   </t>
        </is>
      </c>
      <c r="K85" s="14" t="inlineStr">
        <is>
          <t>30020-A05W- 870X 97   BKB</t>
        </is>
      </c>
      <c r="L85" s="19" t="n">
        <v>2000</v>
      </c>
      <c r="M85" s="19" t="n">
        <v>0</v>
      </c>
      <c r="N85" s="14" t="inlineStr">
        <is>
          <t>SEC,梱包,スリット</t>
        </is>
      </c>
      <c r="O85" s="14" t="inlineStr">
        <is>
          <t xml:space="preserve">K </t>
        </is>
      </c>
      <c r="P85" s="18" t="n">
        <v>46170</v>
      </c>
      <c r="Q85" s="18" t="n">
        <v>46171</v>
      </c>
      <c r="R85" s="18" t="n">
        <v>46171</v>
      </c>
      <c r="S85" s="18" t="n">
        <v>46170</v>
      </c>
      <c r="T85" s="7" t="inlineStr">
        <is>
          <t>0:未完</t>
        </is>
      </c>
      <c r="U85" s="19" t="n">
        <v>0</v>
      </c>
      <c r="V85" s="19" t="n">
        <v>2000</v>
      </c>
      <c r="W85" s="14" t="inlineStr">
        <is>
          <t>SEC機　湖南</t>
        </is>
      </c>
      <c r="X85" s="16" t="inlineStr">
        <is>
          <t>2026/06/02 13:23</t>
        </is>
      </c>
      <c r="Y85" s="16" t="inlineStr">
        <is>
          <t>2026/06/02 15:25</t>
        </is>
      </c>
      <c r="Z85" s="16" t="inlineStr">
        <is>
          <t>[JR260503] 主:冨田 裕子 補:竹内　正美, 菅沼　めぐみ</t>
        </is>
      </c>
      <c r="AA85" s="18" t="n">
        <v>46175</v>
      </c>
      <c r="AB85" s="19" t="n">
        <v>0</v>
      </c>
      <c r="AC85" s="16" t="n">
        <v>0</v>
      </c>
    </row>
    <row r="86">
      <c r="A86" s="7" t="inlineStr">
        <is>
          <t>29</t>
        </is>
      </c>
      <c r="B86" s="7" t="inlineStr">
        <is>
          <t>スリット</t>
        </is>
      </c>
      <c r="C86" s="7" t="inlineStr">
        <is>
          <t>スリット機1　湖南</t>
        </is>
      </c>
      <c r="D86" s="18" t="n">
        <v>46164</v>
      </c>
      <c r="E86" s="7" t="inlineStr">
        <is>
          <t>00079913</t>
        </is>
      </c>
      <c r="F86" s="7" t="inlineStr">
        <is>
          <t>JR260503</t>
        </is>
      </c>
      <c r="G86" s="14" t="inlineStr">
        <is>
          <t xml:space="preserve">7A1 </t>
        </is>
      </c>
      <c r="H86" s="14" t="inlineStr">
        <is>
          <t>FEL3002BGB-05WD-1000X100   BKB</t>
        </is>
      </c>
      <c r="I86" s="19" t="n">
        <v>1980</v>
      </c>
      <c r="J86" s="14" t="inlineStr">
        <is>
          <t xml:space="preserve">0   </t>
        </is>
      </c>
      <c r="K86" s="14" t="inlineStr">
        <is>
          <t>30020-A05W- 870X 97   BKB</t>
        </is>
      </c>
      <c r="L86" s="19" t="n">
        <v>1943</v>
      </c>
      <c r="M86" s="19" t="n">
        <v>0</v>
      </c>
      <c r="N86" s="14" t="inlineStr">
        <is>
          <t>SEC,梱包,スリット</t>
        </is>
      </c>
      <c r="O86" s="14" t="inlineStr">
        <is>
          <t xml:space="preserve">K </t>
        </is>
      </c>
      <c r="P86" s="18" t="n">
        <v>46170</v>
      </c>
      <c r="Q86" s="18" t="n">
        <v>46171</v>
      </c>
      <c r="R86" s="18" t="n">
        <v>46171</v>
      </c>
      <c r="S86" s="18" t="n">
        <v>46171</v>
      </c>
      <c r="T86" s="7" t="inlineStr">
        <is>
          <t>0:未完</t>
        </is>
      </c>
      <c r="U86" s="19" t="n">
        <v>0</v>
      </c>
      <c r="V86" s="19" t="n">
        <v>1943</v>
      </c>
      <c r="W86" s="14" t="inlineStr">
        <is>
          <t>SEC機　湖南</t>
        </is>
      </c>
      <c r="X86" s="16" t="inlineStr">
        <is>
          <t>2026/06/02 09:58</t>
        </is>
      </c>
      <c r="Y86" s="16" t="inlineStr">
        <is>
          <t>2026/06/02 11:18</t>
        </is>
      </c>
      <c r="Z86" s="16" t="inlineStr">
        <is>
          <t>[JR260503] 主:図司 智子 補:森岡　真由美</t>
        </is>
      </c>
      <c r="AA86" s="18" t="n">
        <v>46175</v>
      </c>
      <c r="AB86" s="19" t="n">
        <v>0</v>
      </c>
      <c r="AC86" s="16" t="n">
        <v>0</v>
      </c>
    </row>
    <row r="87">
      <c r="A87" s="7" t="inlineStr">
        <is>
          <t>33</t>
        </is>
      </c>
      <c r="B87" s="7" t="inlineStr">
        <is>
          <t>SEC</t>
        </is>
      </c>
      <c r="C87" s="7" t="inlineStr">
        <is>
          <t>SEC機　湖南</t>
        </is>
      </c>
      <c r="D87" s="18" t="n">
        <v>46162</v>
      </c>
      <c r="E87" s="7" t="inlineStr">
        <is>
          <t>00079821</t>
        </is>
      </c>
      <c r="F87" s="7" t="inlineStr">
        <is>
          <t>JR260601</t>
        </is>
      </c>
      <c r="G87" s="14" t="inlineStr">
        <is>
          <t xml:space="preserve">7A1 </t>
        </is>
      </c>
      <c r="H87" s="14" t="inlineStr">
        <is>
          <t>FEL4004AY-10WD-1000X100</t>
        </is>
      </c>
      <c r="I87" s="19" t="n">
        <v>1000</v>
      </c>
      <c r="J87" s="14" t="inlineStr">
        <is>
          <t>6780</t>
        </is>
      </c>
      <c r="K87" s="14" t="inlineStr">
        <is>
          <t>40040-R10W- 316X 95</t>
        </is>
      </c>
      <c r="L87" s="19" t="n">
        <v>1000</v>
      </c>
      <c r="M87" s="19" t="n">
        <v>0</v>
      </c>
      <c r="N87" s="14" t="inlineStr">
        <is>
          <t>SEC,梱包,スリット</t>
        </is>
      </c>
      <c r="O87" s="14" t="inlineStr">
        <is>
          <t xml:space="preserve">K </t>
        </is>
      </c>
      <c r="P87" s="18" t="n">
        <v>46174</v>
      </c>
      <c r="Q87" s="18" t="n">
        <v>46176</v>
      </c>
      <c r="R87" s="18" t="n">
        <v>46176</v>
      </c>
      <c r="S87" s="18" t="n">
        <v>46174</v>
      </c>
      <c r="T87" s="7" t="inlineStr">
        <is>
          <t>0:未完</t>
        </is>
      </c>
      <c r="U87" s="19" t="n">
        <v>0</v>
      </c>
      <c r="V87" s="19" t="n">
        <v>1000</v>
      </c>
      <c r="W87" s="14" t="inlineStr">
        <is>
          <t>SEC機　湖南</t>
        </is>
      </c>
      <c r="X87" s="16" t="inlineStr">
        <is>
          <t>2026/06/03 10:23</t>
        </is>
      </c>
      <c r="Y87" s="16" t="inlineStr">
        <is>
          <t>2026/06/03 11:13</t>
        </is>
      </c>
      <c r="Z87" s="16" t="inlineStr">
        <is>
          <t>[JR260601] 主:冨田 裕子 補:竹内　正美, 菅沼　めぐみ</t>
        </is>
      </c>
      <c r="AA87" s="18" t="n">
        <v>46176</v>
      </c>
      <c r="AB87" s="19" t="n">
        <v>0</v>
      </c>
      <c r="AC87" s="16" t="n">
        <v>0</v>
      </c>
    </row>
    <row r="88">
      <c r="A88" s="7" t="inlineStr">
        <is>
          <t>34</t>
        </is>
      </c>
      <c r="B88" s="7" t="inlineStr">
        <is>
          <t>スリット</t>
        </is>
      </c>
      <c r="C88" s="7" t="inlineStr">
        <is>
          <t>スリット機1　湖南</t>
        </is>
      </c>
      <c r="D88" s="18" t="n">
        <v>46162</v>
      </c>
      <c r="E88" s="7" t="inlineStr">
        <is>
          <t>00079821</t>
        </is>
      </c>
      <c r="F88" s="7" t="inlineStr">
        <is>
          <t>JR260601</t>
        </is>
      </c>
      <c r="G88" s="14" t="inlineStr">
        <is>
          <t xml:space="preserve">7A1 </t>
        </is>
      </c>
      <c r="H88" s="14" t="inlineStr">
        <is>
          <t>FEL4004AY-10WD-1000X100</t>
        </is>
      </c>
      <c r="I88" s="19" t="n">
        <v>1000</v>
      </c>
      <c r="J88" s="14" t="inlineStr">
        <is>
          <t>6780</t>
        </is>
      </c>
      <c r="K88" s="14" t="inlineStr">
        <is>
          <t>40040-R10W- 316X 95</t>
        </is>
      </c>
      <c r="L88" s="19" t="n">
        <v>950</v>
      </c>
      <c r="M88" s="19" t="n">
        <v>0</v>
      </c>
      <c r="N88" s="14" t="inlineStr">
        <is>
          <t>SEC,梱包,スリット</t>
        </is>
      </c>
      <c r="O88" s="14" t="inlineStr">
        <is>
          <t xml:space="preserve">K </t>
        </is>
      </c>
      <c r="P88" s="18" t="n">
        <v>46174</v>
      </c>
      <c r="Q88" s="18" t="n">
        <v>46176</v>
      </c>
      <c r="R88" s="18" t="n">
        <v>46176</v>
      </c>
      <c r="S88" s="18" t="n">
        <v>46174</v>
      </c>
      <c r="T88" s="7" t="inlineStr">
        <is>
          <t>0:未完</t>
        </is>
      </c>
      <c r="U88" s="19" t="n">
        <v>0</v>
      </c>
      <c r="V88" s="19" t="n">
        <v>950</v>
      </c>
      <c r="W88" s="14" t="inlineStr">
        <is>
          <t>SEC機　湖南</t>
        </is>
      </c>
      <c r="X88" s="16" t="inlineStr">
        <is>
          <t>2026/06/03 09:53</t>
        </is>
      </c>
      <c r="Y88" s="16" t="inlineStr">
        <is>
          <t>2026/06/03 10:33</t>
        </is>
      </c>
      <c r="Z88" s="16" t="inlineStr">
        <is>
          <t>[JR260601] 主:宮島 剛 補:森岡　真由美</t>
        </is>
      </c>
      <c r="AA88" s="18" t="n">
        <v>46176</v>
      </c>
      <c r="AB88" s="19" t="n">
        <v>0</v>
      </c>
      <c r="AC88" s="16" t="n">
        <v>0</v>
      </c>
    </row>
    <row r="89">
      <c r="A89" s="7" t="inlineStr">
        <is>
          <t>37</t>
        </is>
      </c>
      <c r="B89" s="7" t="inlineStr">
        <is>
          <t>SEC</t>
        </is>
      </c>
      <c r="C89" s="7" t="inlineStr">
        <is>
          <t>SEC機　湖南</t>
        </is>
      </c>
      <c r="D89" s="18" t="n">
        <v>46164</v>
      </c>
      <c r="E89" s="7" t="inlineStr">
        <is>
          <t>00079926</t>
        </is>
      </c>
      <c r="F89" s="7" t="inlineStr">
        <is>
          <t>JR260602</t>
        </is>
      </c>
      <c r="G89" s="14" t="inlineStr">
        <is>
          <t xml:space="preserve">7A1 </t>
        </is>
      </c>
      <c r="H89" s="14" t="inlineStr">
        <is>
          <t>FEL3002BY05-10WD-1000X 95   LG</t>
        </is>
      </c>
      <c r="I89" s="19" t="n">
        <v>3995</v>
      </c>
      <c r="J89" s="14" t="inlineStr">
        <is>
          <t xml:space="preserve">0   </t>
        </is>
      </c>
      <c r="K89" s="14" t="inlineStr">
        <is>
          <t>30020-A05W- 870X 97   LG</t>
        </is>
      </c>
      <c r="L89" s="19" t="n">
        <v>3995</v>
      </c>
      <c r="M89" s="19" t="n">
        <v>0</v>
      </c>
      <c r="N89" s="14" t="inlineStr">
        <is>
          <t>SEC,梱包,スリット</t>
        </is>
      </c>
      <c r="O89" s="14" t="inlineStr">
        <is>
          <t xml:space="preserve">K </t>
        </is>
      </c>
      <c r="P89" s="18" t="n">
        <v>46174</v>
      </c>
      <c r="Q89" s="18" t="n">
        <v>46178</v>
      </c>
      <c r="R89" s="18" t="n">
        <v>46178</v>
      </c>
      <c r="S89" s="18" t="n">
        <v>46174</v>
      </c>
      <c r="T89" s="7" t="inlineStr">
        <is>
          <t>0:未完</t>
        </is>
      </c>
      <c r="U89" s="19" t="n">
        <v>0</v>
      </c>
      <c r="V89" s="19" t="n">
        <v>3995</v>
      </c>
      <c r="W89" s="14" t="inlineStr">
        <is>
          <t>SEC機　湖南</t>
        </is>
      </c>
      <c r="X89" s="16" t="inlineStr">
        <is>
          <t>2026/06/04 09:25</t>
        </is>
      </c>
      <c r="Y89" s="16" t="inlineStr">
        <is>
          <t>2026/06/04 13:15</t>
        </is>
      </c>
      <c r="Z89" s="16" t="inlineStr">
        <is>
          <t>[JR260602] 主:森岡 真由美 補:図司　智子, 菅沼　めぐみ</t>
        </is>
      </c>
      <c r="AA89" s="18" t="n">
        <v>46177</v>
      </c>
      <c r="AB89" s="19" t="n">
        <v>0</v>
      </c>
      <c r="AC89" s="16" t="n">
        <v>0</v>
      </c>
    </row>
    <row r="90">
      <c r="A90" s="7" t="inlineStr">
        <is>
          <t>38</t>
        </is>
      </c>
      <c r="B90" s="7" t="inlineStr">
        <is>
          <t>スリット</t>
        </is>
      </c>
      <c r="C90" s="7" t="inlineStr">
        <is>
          <t>スリット機1　湖南</t>
        </is>
      </c>
      <c r="D90" s="18" t="n">
        <v>46164</v>
      </c>
      <c r="E90" s="7" t="inlineStr">
        <is>
          <t>00079926</t>
        </is>
      </c>
      <c r="F90" s="7" t="inlineStr">
        <is>
          <t>JR260602</t>
        </is>
      </c>
      <c r="G90" s="14" t="inlineStr">
        <is>
          <t xml:space="preserve">7A1 </t>
        </is>
      </c>
      <c r="H90" s="14" t="inlineStr">
        <is>
          <t>FEL3002BY05-10WD-1000X 95   LG</t>
        </is>
      </c>
      <c r="I90" s="19" t="n">
        <v>3995</v>
      </c>
      <c r="J90" s="14" t="inlineStr">
        <is>
          <t xml:space="preserve">0   </t>
        </is>
      </c>
      <c r="K90" s="14" t="inlineStr">
        <is>
          <t>30020-A05W- 870X 97   LG</t>
        </is>
      </c>
      <c r="L90" s="19" t="n">
        <v>3880</v>
      </c>
      <c r="M90" s="19" t="n">
        <v>0</v>
      </c>
      <c r="N90" s="14" t="inlineStr">
        <is>
          <t>SEC,梱包,スリット</t>
        </is>
      </c>
      <c r="O90" s="14" t="inlineStr">
        <is>
          <t xml:space="preserve">K </t>
        </is>
      </c>
      <c r="P90" s="18" t="n">
        <v>46174</v>
      </c>
      <c r="Q90" s="18" t="n">
        <v>46178</v>
      </c>
      <c r="R90" s="18" t="n">
        <v>46178</v>
      </c>
      <c r="S90" s="18" t="n">
        <v>46175</v>
      </c>
      <c r="T90" s="7" t="inlineStr">
        <is>
          <t>0:未完</t>
        </is>
      </c>
      <c r="U90" s="19" t="n">
        <v>0</v>
      </c>
      <c r="V90" s="19" t="n">
        <v>3880</v>
      </c>
      <c r="W90" s="14" t="inlineStr">
        <is>
          <t>SEC機　湖南</t>
        </is>
      </c>
      <c r="X90" s="16" t="inlineStr">
        <is>
          <t>2026/06/04 13:15</t>
        </is>
      </c>
      <c r="Y90" s="16" t="inlineStr">
        <is>
          <t>2026/06/04 15:41</t>
        </is>
      </c>
      <c r="Z90" s="16" t="inlineStr">
        <is>
          <t>[JR260602] 主:図司 智子 補:菅沼　めぐみ</t>
        </is>
      </c>
      <c r="AA90" s="18" t="n">
        <v>46177</v>
      </c>
      <c r="AB90" s="19" t="n">
        <v>0</v>
      </c>
      <c r="AC90" s="16" t="n">
        <v>0</v>
      </c>
    </row>
    <row r="91">
      <c r="A91" s="7" t="inlineStr">
        <is>
          <t>32</t>
        </is>
      </c>
      <c r="B91" s="7" t="inlineStr">
        <is>
          <t>EC</t>
        </is>
      </c>
      <c r="C91" s="7" t="inlineStr">
        <is>
          <t>SEC機　湖南</t>
        </is>
      </c>
      <c r="D91" s="18" t="n">
        <v>46164</v>
      </c>
      <c r="E91" s="7" t="inlineStr">
        <is>
          <t>00079935</t>
        </is>
      </c>
      <c r="F91" s="7" t="inlineStr">
        <is>
          <t>PN06-01</t>
        </is>
      </c>
      <c r="G91" s="14" t="inlineStr">
        <is>
          <t xml:space="preserve">7A1 </t>
        </is>
      </c>
      <c r="H91" s="14" t="inlineStr">
        <is>
          <t>FEL3002BY05-10WD-1000X100   LG</t>
        </is>
      </c>
      <c r="I91" s="19" t="n">
        <v>2000</v>
      </c>
      <c r="J91" s="14" t="inlineStr">
        <is>
          <t xml:space="preserve">7C8 </t>
        </is>
      </c>
      <c r="K91" s="14" t="inlineStr">
        <is>
          <t>FEL3002BY05WDLG-EC</t>
        </is>
      </c>
      <c r="L91" s="19" t="n">
        <v>2000</v>
      </c>
      <c r="M91" s="19" t="n">
        <v>0</v>
      </c>
      <c r="N91" s="14" t="inlineStr">
        <is>
          <t>梱包,EC</t>
        </is>
      </c>
      <c r="O91" s="14" t="inlineStr">
        <is>
          <t xml:space="preserve">K </t>
        </is>
      </c>
      <c r="P91" s="18" t="n">
        <v>46174</v>
      </c>
      <c r="Q91" s="18" t="n">
        <v>46176</v>
      </c>
      <c r="R91" s="18" t="n">
        <v>46176</v>
      </c>
      <c r="S91" s="18" t="n">
        <v>46174</v>
      </c>
      <c r="T91" s="7" t="inlineStr">
        <is>
          <t>0:未完</t>
        </is>
      </c>
      <c r="U91" s="19" t="n">
        <v>0</v>
      </c>
      <c r="V91" s="19" t="n">
        <v>2000</v>
      </c>
      <c r="W91" s="14" t="inlineStr">
        <is>
          <t>SEC機　湖南</t>
        </is>
      </c>
      <c r="X91" s="16" t="inlineStr">
        <is>
          <t>2026/06/02 16:05</t>
        </is>
      </c>
      <c r="Y91" s="16" t="inlineStr">
        <is>
          <t>2026/06/02 16:57</t>
        </is>
      </c>
      <c r="Z91" s="16" t="inlineStr">
        <is>
          <t>[PN06-01] 主:冨田 裕子 補:森岡　真由美, 竹内　正美</t>
        </is>
      </c>
      <c r="AA91" s="18" t="n">
        <v>46175</v>
      </c>
      <c r="AB91" s="19" t="n">
        <v>0</v>
      </c>
      <c r="AC91" s="16" t="n">
        <v>0</v>
      </c>
    </row>
    <row r="92">
      <c r="A92" s="7" t="inlineStr">
        <is>
          <t>32</t>
        </is>
      </c>
      <c r="B92" s="7" t="inlineStr">
        <is>
          <t>EC</t>
        </is>
      </c>
      <c r="C92" s="7" t="inlineStr">
        <is>
          <t>SEC機　湖南</t>
        </is>
      </c>
      <c r="D92" s="18" t="n">
        <v>46164</v>
      </c>
      <c r="E92" s="7" t="inlineStr">
        <is>
          <t>00079935</t>
        </is>
      </c>
      <c r="F92" s="7" t="inlineStr">
        <is>
          <t>PN06-01</t>
        </is>
      </c>
      <c r="G92" s="14" t="inlineStr">
        <is>
          <t xml:space="preserve">7A1 </t>
        </is>
      </c>
      <c r="H92" s="14" t="inlineStr">
        <is>
          <t>FEL3002BY05-10WD-1000X100   LG</t>
        </is>
      </c>
      <c r="I92" s="19" t="n">
        <v>2000</v>
      </c>
      <c r="J92" s="14" t="inlineStr">
        <is>
          <t xml:space="preserve">7C8 </t>
        </is>
      </c>
      <c r="K92" s="14" t="inlineStr">
        <is>
          <t>FEL3002BY05WDLG-EC</t>
        </is>
      </c>
      <c r="L92" s="19" t="n">
        <v>2000</v>
      </c>
      <c r="M92" s="19" t="n">
        <v>0</v>
      </c>
      <c r="N92" s="14" t="inlineStr">
        <is>
          <t>梱包,EC</t>
        </is>
      </c>
      <c r="O92" s="14" t="inlineStr">
        <is>
          <t xml:space="preserve">K </t>
        </is>
      </c>
      <c r="P92" s="18" t="n">
        <v>46174</v>
      </c>
      <c r="Q92" s="18" t="n">
        <v>46176</v>
      </c>
      <c r="R92" s="18" t="n">
        <v>46176</v>
      </c>
      <c r="S92" s="18" t="n">
        <v>46174</v>
      </c>
      <c r="T92" s="7" t="inlineStr">
        <is>
          <t>0:未完</t>
        </is>
      </c>
      <c r="U92" s="19" t="n">
        <v>0</v>
      </c>
      <c r="V92" s="19" t="n">
        <v>2000</v>
      </c>
      <c r="W92" s="14" t="inlineStr">
        <is>
          <t>SEC機　湖南</t>
        </is>
      </c>
      <c r="X92" s="16" t="inlineStr">
        <is>
          <t>2026/06/03 09:25</t>
        </is>
      </c>
      <c r="Y92" s="16" t="inlineStr">
        <is>
          <t>2026/06/03 09:53</t>
        </is>
      </c>
      <c r="Z92" s="16" t="inlineStr">
        <is>
          <t>[PN06-01] 主:冨田 裕子 補:森岡　真由美, 竹内　正美</t>
        </is>
      </c>
      <c r="AA92" s="18" t="n">
        <v>46176</v>
      </c>
      <c r="AB92" s="19" t="n">
        <v>0</v>
      </c>
      <c r="AC92" s="16" t="n">
        <v>0</v>
      </c>
    </row>
    <row r="93">
      <c r="A93" s="7" t="inlineStr">
        <is>
          <t>47</t>
        </is>
      </c>
      <c r="B93" s="7" t="inlineStr">
        <is>
          <t>接続</t>
        </is>
      </c>
      <c r="C93" s="7" t="inlineStr">
        <is>
          <t>熱融着機　湖南</t>
        </is>
      </c>
      <c r="D93" s="18" t="n">
        <v>46155</v>
      </c>
      <c r="E93" s="7" t="inlineStr">
        <is>
          <t>00079605</t>
        </is>
      </c>
      <c r="F93" s="7" t="inlineStr">
        <is>
          <t>V5-8</t>
        </is>
      </c>
      <c r="G93" s="14" t="inlineStr">
        <is>
          <t>6780</t>
        </is>
      </c>
      <c r="H93" s="14" t="inlineStr">
        <is>
          <t>30030-AT60-1000X200F-A   F</t>
        </is>
      </c>
      <c r="I93" s="19" t="n">
        <v>1400</v>
      </c>
      <c r="J93" s="14" t="inlineStr">
        <is>
          <t>6783</t>
        </is>
      </c>
      <c r="K93" s="14" t="inlineStr">
        <is>
          <t>30030-AT60-1000X200F-A   C</t>
        </is>
      </c>
      <c r="L93" s="19" t="n">
        <v>1400</v>
      </c>
      <c r="M93" s="19" t="n">
        <v>0</v>
      </c>
      <c r="N93" s="14" t="inlineStr">
        <is>
          <t>接続</t>
        </is>
      </c>
      <c r="O93" s="14" t="inlineStr">
        <is>
          <t xml:space="preserve">S </t>
        </is>
      </c>
      <c r="P93" s="18" t="n">
        <v>46176</v>
      </c>
      <c r="Q93" s="18" t="n">
        <v>46181</v>
      </c>
      <c r="R93" s="18" t="n">
        <v>46181</v>
      </c>
      <c r="S93" s="18" t="n">
        <v>46177</v>
      </c>
      <c r="T93" s="7" t="inlineStr">
        <is>
          <t>0:未完</t>
        </is>
      </c>
      <c r="U93" s="19" t="n">
        <v>0</v>
      </c>
      <c r="V93" s="19" t="n">
        <v>1400</v>
      </c>
      <c r="W93" s="14" t="inlineStr">
        <is>
          <t>熱融着機　湖南</t>
        </is>
      </c>
      <c r="X93" s="16" t="inlineStr">
        <is>
          <t>2026/06/08 14:25</t>
        </is>
      </c>
      <c r="Y93" s="16" t="inlineStr">
        <is>
          <t>2026/06/08 15:55</t>
        </is>
      </c>
      <c r="Z93" s="16" t="inlineStr">
        <is>
          <t>[V5-8] 主:竹内 正美</t>
        </is>
      </c>
      <c r="AA93" s="18" t="n">
        <v>46181</v>
      </c>
      <c r="AB93" s="19" t="n">
        <v>0</v>
      </c>
      <c r="AC93" s="16" t="n">
        <v>0</v>
      </c>
    </row>
    <row r="94">
      <c r="A94" s="7" t="inlineStr">
        <is>
          <t>17</t>
        </is>
      </c>
      <c r="B94" s="7" t="inlineStr">
        <is>
          <t>EC</t>
        </is>
      </c>
      <c r="C94" s="7" t="inlineStr">
        <is>
          <t>EC機　湖南</t>
        </is>
      </c>
      <c r="D94" s="18" t="n">
        <v>46156</v>
      </c>
      <c r="E94" s="7" t="inlineStr">
        <is>
          <t>00079683</t>
        </is>
      </c>
      <c r="F94" s="7" t="inlineStr">
        <is>
          <t>W5-14</t>
        </is>
      </c>
      <c r="G94" s="14" t="inlineStr">
        <is>
          <t>6783</t>
        </is>
      </c>
      <c r="H94" s="14" t="inlineStr">
        <is>
          <t>10010-AP67-1550X 91F-A   P</t>
        </is>
      </c>
      <c r="I94" s="19" t="n">
        <v>91</v>
      </c>
      <c r="J94" s="14" t="inlineStr">
        <is>
          <t>6783</t>
        </is>
      </c>
      <c r="K94" s="14" t="inlineStr">
        <is>
          <t>10010-JP67-1550X 20F-A   P</t>
        </is>
      </c>
      <c r="L94" s="19" t="n">
        <v>20</v>
      </c>
      <c r="M94" s="19" t="n">
        <v>0</v>
      </c>
      <c r="N94" s="14" t="inlineStr">
        <is>
          <t>分割,EC</t>
        </is>
      </c>
      <c r="O94" s="14" t="inlineStr">
        <is>
          <t xml:space="preserve">S </t>
        </is>
      </c>
      <c r="P94" s="18" t="n">
        <v>46164</v>
      </c>
      <c r="Q94" s="18" t="n">
        <v>46171</v>
      </c>
      <c r="R94" s="18" t="n">
        <v>46171</v>
      </c>
      <c r="S94" s="18" t="n">
        <v>46170</v>
      </c>
      <c r="T94" s="7" t="inlineStr">
        <is>
          <t>0:未完</t>
        </is>
      </c>
      <c r="U94" s="19" t="n">
        <v>0</v>
      </c>
      <c r="V94" s="19" t="n">
        <v>20</v>
      </c>
      <c r="W94" s="14" t="inlineStr">
        <is>
          <t>スリット機1　湖南</t>
        </is>
      </c>
      <c r="X94" s="16" t="inlineStr">
        <is>
          <t>2026/06/02 11:40</t>
        </is>
      </c>
      <c r="Y94" s="16" t="inlineStr">
        <is>
          <t>2026/06/02 11:44</t>
        </is>
      </c>
      <c r="Z94" s="16" t="inlineStr">
        <is>
          <t>[W5-14] 主:宮島 剛 補:竹内　正美</t>
        </is>
      </c>
      <c r="AA94" s="18" t="n">
        <v>46175</v>
      </c>
      <c r="AB94" s="19" t="n">
        <v>0</v>
      </c>
      <c r="AC94" s="16" t="n">
        <v>0</v>
      </c>
    </row>
    <row r="95">
      <c r="A95" s="7" t="inlineStr">
        <is>
          <t>30</t>
        </is>
      </c>
      <c r="B95" s="7" t="inlineStr">
        <is>
          <t>分割</t>
        </is>
      </c>
      <c r="C95" s="7" t="inlineStr">
        <is>
          <t>スリット機1　湖南</t>
        </is>
      </c>
      <c r="D95" s="18" t="n">
        <v>46156</v>
      </c>
      <c r="E95" s="7" t="inlineStr">
        <is>
          <t>00079683</t>
        </is>
      </c>
      <c r="F95" s="7" t="inlineStr">
        <is>
          <t>W5-14</t>
        </is>
      </c>
      <c r="G95" s="14" t="inlineStr">
        <is>
          <t>6783</t>
        </is>
      </c>
      <c r="H95" s="14" t="inlineStr">
        <is>
          <t>10010-AP67-1550X 91F-A   P</t>
        </is>
      </c>
      <c r="I95" s="19" t="n">
        <v>91</v>
      </c>
      <c r="J95" s="14" t="inlineStr">
        <is>
          <t>6783</t>
        </is>
      </c>
      <c r="K95" s="14" t="inlineStr">
        <is>
          <t>10010-JP67-1550X 20F-A   P</t>
        </is>
      </c>
      <c r="L95" s="19" t="n">
        <v>91</v>
      </c>
      <c r="M95" s="19" t="n">
        <v>0</v>
      </c>
      <c r="N95" s="14" t="inlineStr">
        <is>
          <t>分割,EC</t>
        </is>
      </c>
      <c r="O95" s="14" t="inlineStr">
        <is>
          <t xml:space="preserve">S </t>
        </is>
      </c>
      <c r="P95" s="18" t="n">
        <v>46164</v>
      </c>
      <c r="Q95" s="18" t="n">
        <v>46171</v>
      </c>
      <c r="R95" s="18" t="n">
        <v>46171</v>
      </c>
      <c r="S95" s="18" t="n">
        <v>46167</v>
      </c>
      <c r="T95" s="7" t="inlineStr">
        <is>
          <t>0:未完</t>
        </is>
      </c>
      <c r="U95" s="19" t="n">
        <v>0</v>
      </c>
      <c r="V95" s="19" t="n">
        <v>91</v>
      </c>
      <c r="W95" s="14" t="inlineStr">
        <is>
          <t>スリット機1　湖南</t>
        </is>
      </c>
      <c r="X95" s="16" t="inlineStr">
        <is>
          <t>2026/06/02 08:55</t>
        </is>
      </c>
      <c r="Y95" s="16" t="inlineStr">
        <is>
          <t>2026/06/02 08:58</t>
        </is>
      </c>
      <c r="Z95" s="16" t="inlineStr">
        <is>
          <t>[W5-14] 主:図司 智子</t>
        </is>
      </c>
      <c r="AA95" s="18" t="n">
        <v>46175</v>
      </c>
      <c r="AB95" s="19" t="n">
        <v>0</v>
      </c>
      <c r="AC95" s="16" t="n">
        <v>0</v>
      </c>
    </row>
    <row r="96">
      <c r="A96" s="7" t="inlineStr">
        <is>
          <t>18</t>
        </is>
      </c>
      <c r="B96" s="7" t="inlineStr">
        <is>
          <t>EC</t>
        </is>
      </c>
      <c r="C96" s="7" t="inlineStr">
        <is>
          <t>EC機　湖南</t>
        </is>
      </c>
      <c r="D96" s="18" t="n">
        <v>46156</v>
      </c>
      <c r="E96" s="7" t="inlineStr">
        <is>
          <t>00079686</t>
        </is>
      </c>
      <c r="F96" s="7" t="inlineStr">
        <is>
          <t>W5-16</t>
        </is>
      </c>
      <c r="G96" s="14" t="inlineStr">
        <is>
          <t>6780</t>
        </is>
      </c>
      <c r="H96" s="14" t="inlineStr">
        <is>
          <t>10025-SR28-1650X180F-A   B</t>
        </is>
      </c>
      <c r="I96" s="19" t="n">
        <v>180</v>
      </c>
      <c r="J96" s="14" t="inlineStr">
        <is>
          <t>6783</t>
        </is>
      </c>
      <c r="K96" s="14" t="inlineStr">
        <is>
          <t>10025-JR28-1550X 20F-A   G</t>
        </is>
      </c>
      <c r="L96" s="19" t="n">
        <v>20</v>
      </c>
      <c r="M96" s="19" t="n">
        <v>0</v>
      </c>
      <c r="N96" s="14" t="inlineStr">
        <is>
          <t>分割,スリット,EC</t>
        </is>
      </c>
      <c r="O96" s="14" t="inlineStr">
        <is>
          <t xml:space="preserve">S </t>
        </is>
      </c>
      <c r="P96" s="18" t="n">
        <v>46164</v>
      </c>
      <c r="Q96" s="18" t="n">
        <v>46171</v>
      </c>
      <c r="R96" s="18" t="n">
        <v>46171</v>
      </c>
      <c r="S96" s="18" t="n">
        <v>46170</v>
      </c>
      <c r="T96" s="7" t="inlineStr">
        <is>
          <t>0:未完</t>
        </is>
      </c>
      <c r="U96" s="19" t="n">
        <v>0</v>
      </c>
      <c r="V96" s="19" t="n">
        <v>20</v>
      </c>
      <c r="W96" s="14" t="inlineStr">
        <is>
          <t>スリット機1　湖南</t>
        </is>
      </c>
      <c r="X96" s="16" t="inlineStr">
        <is>
          <t>2026/06/02 09:15</t>
        </is>
      </c>
      <c r="Y96" s="16" t="inlineStr">
        <is>
          <t>2026/06/02 09:24</t>
        </is>
      </c>
      <c r="Z96" s="16" t="inlineStr">
        <is>
          <t>[W5-16] 主:宮島 剛 補:竹内　正美</t>
        </is>
      </c>
      <c r="AA96" s="18" t="n">
        <v>46175</v>
      </c>
      <c r="AB96" s="19" t="n">
        <v>0</v>
      </c>
      <c r="AC96" s="16" t="n">
        <v>0</v>
      </c>
    </row>
    <row r="97">
      <c r="A97" s="7" t="inlineStr">
        <is>
          <t>26</t>
        </is>
      </c>
      <c r="B97" s="7" t="inlineStr">
        <is>
          <t>スリット</t>
        </is>
      </c>
      <c r="C97" s="7" t="inlineStr">
        <is>
          <t>スリット機1　湖南</t>
        </is>
      </c>
      <c r="D97" s="18" t="n">
        <v>46156</v>
      </c>
      <c r="E97" s="7" t="inlineStr">
        <is>
          <t>00079686</t>
        </is>
      </c>
      <c r="F97" s="7" t="inlineStr">
        <is>
          <t>W5-16</t>
        </is>
      </c>
      <c r="G97" s="14" t="inlineStr">
        <is>
          <t>6780</t>
        </is>
      </c>
      <c r="H97" s="14" t="inlineStr">
        <is>
          <t>10025-SR28-1650X180F-A   B</t>
        </is>
      </c>
      <c r="I97" s="19" t="n">
        <v>180</v>
      </c>
      <c r="J97" s="14" t="inlineStr">
        <is>
          <t>6783</t>
        </is>
      </c>
      <c r="K97" s="14" t="inlineStr">
        <is>
          <t>10025-JR28-1550X 20F-A   G</t>
        </is>
      </c>
      <c r="L97" s="19" t="n">
        <v>20</v>
      </c>
      <c r="M97" s="19" t="n">
        <v>0</v>
      </c>
      <c r="N97" s="14" t="inlineStr">
        <is>
          <t>分割,スリット,EC</t>
        </is>
      </c>
      <c r="O97" s="14" t="inlineStr">
        <is>
          <t xml:space="preserve">S </t>
        </is>
      </c>
      <c r="P97" s="18" t="n">
        <v>46164</v>
      </c>
      <c r="Q97" s="18" t="n">
        <v>46171</v>
      </c>
      <c r="R97" s="18" t="n">
        <v>46171</v>
      </c>
      <c r="S97" s="18" t="n">
        <v>46167</v>
      </c>
      <c r="T97" s="7" t="inlineStr">
        <is>
          <t>0:未完</t>
        </is>
      </c>
      <c r="U97" s="19" t="n">
        <v>0</v>
      </c>
      <c r="V97" s="19" t="n">
        <v>20</v>
      </c>
      <c r="W97" s="14" t="inlineStr">
        <is>
          <t>スリット機1　湖南</t>
        </is>
      </c>
      <c r="X97" s="16" t="inlineStr">
        <is>
          <t>2026/06/01 08:55</t>
        </is>
      </c>
      <c r="Y97" s="16" t="inlineStr">
        <is>
          <t>2026/06/01 09:02</t>
        </is>
      </c>
      <c r="Z97" s="16" t="inlineStr">
        <is>
          <t>[W5-16] 主:宮島 剛 補:森岡　真由美</t>
        </is>
      </c>
      <c r="AA97" s="18" t="n">
        <v>46174</v>
      </c>
      <c r="AB97" s="19" t="n">
        <v>0</v>
      </c>
      <c r="AC97" s="16" t="n">
        <v>0</v>
      </c>
    </row>
    <row r="98">
      <c r="A98" s="7" t="inlineStr">
        <is>
          <t>19</t>
        </is>
      </c>
      <c r="B98" s="7" t="inlineStr">
        <is>
          <t>EC</t>
        </is>
      </c>
      <c r="C98" s="7" t="inlineStr">
        <is>
          <t>EC機　湖南</t>
        </is>
      </c>
      <c r="D98" s="18" t="n">
        <v>46156</v>
      </c>
      <c r="E98" s="7" t="inlineStr">
        <is>
          <t>00079687</t>
        </is>
      </c>
      <c r="F98" s="7" t="inlineStr">
        <is>
          <t>W5-17</t>
        </is>
      </c>
      <c r="G98" s="14" t="inlineStr">
        <is>
          <t>6798</t>
        </is>
      </c>
      <c r="H98" s="14" t="inlineStr">
        <is>
          <t>15020-AW07-1550X271F-A   V</t>
        </is>
      </c>
      <c r="I98" s="19" t="n">
        <v>271</v>
      </c>
      <c r="J98" s="14" t="inlineStr">
        <is>
          <t>6798</t>
        </is>
      </c>
      <c r="K98" s="14" t="inlineStr">
        <is>
          <t>15020-JW07-1550X 20F-A   V</t>
        </is>
      </c>
      <c r="L98" s="19" t="n">
        <v>20</v>
      </c>
      <c r="M98" s="19" t="n">
        <v>0</v>
      </c>
      <c r="N98" s="14" t="inlineStr">
        <is>
          <t>分割,EC</t>
        </is>
      </c>
      <c r="O98" s="14" t="inlineStr">
        <is>
          <t xml:space="preserve">K </t>
        </is>
      </c>
      <c r="P98" s="18" t="n">
        <v>46164</v>
      </c>
      <c r="Q98" s="18" t="n">
        <v>46171</v>
      </c>
      <c r="R98" s="18" t="n">
        <v>46171</v>
      </c>
      <c r="S98" s="18" t="n">
        <v>46170</v>
      </c>
      <c r="T98" s="7" t="inlineStr">
        <is>
          <t>0:未完</t>
        </is>
      </c>
      <c r="U98" s="19" t="n">
        <v>0</v>
      </c>
      <c r="V98" s="19" t="n">
        <v>20</v>
      </c>
      <c r="W98" s="14" t="inlineStr">
        <is>
          <t>スリット機1　湖南</t>
        </is>
      </c>
      <c r="X98" s="16" t="inlineStr">
        <is>
          <t>2026/06/02 12:55</t>
        </is>
      </c>
      <c r="Y98" s="16" t="inlineStr">
        <is>
          <t>2026/06/02 13:08</t>
        </is>
      </c>
      <c r="Z98" s="16" t="inlineStr">
        <is>
          <t>[W5-17] 主:宮島 剛 補:竹内　正美</t>
        </is>
      </c>
      <c r="AA98" s="18" t="n">
        <v>46175</v>
      </c>
      <c r="AB98" s="19" t="n">
        <v>0</v>
      </c>
      <c r="AC98" s="16" t="n">
        <v>0</v>
      </c>
    </row>
    <row r="99">
      <c r="A99" s="7" t="inlineStr">
        <is>
          <t>31</t>
        </is>
      </c>
      <c r="B99" s="7" t="inlineStr">
        <is>
          <t>分割</t>
        </is>
      </c>
      <c r="C99" s="7" t="inlineStr">
        <is>
          <t>スリット機1　湖南</t>
        </is>
      </c>
      <c r="D99" s="18" t="n">
        <v>46156</v>
      </c>
      <c r="E99" s="7" t="inlineStr">
        <is>
          <t>00079687</t>
        </is>
      </c>
      <c r="F99" s="7" t="inlineStr">
        <is>
          <t>W5-17</t>
        </is>
      </c>
      <c r="G99" s="14" t="inlineStr">
        <is>
          <t>6798</t>
        </is>
      </c>
      <c r="H99" s="14" t="inlineStr">
        <is>
          <t>15020-AW07-1550X271F-A   V</t>
        </is>
      </c>
      <c r="I99" s="19" t="n">
        <v>271</v>
      </c>
      <c r="J99" s="14" t="inlineStr">
        <is>
          <t>6798</t>
        </is>
      </c>
      <c r="K99" s="14" t="inlineStr">
        <is>
          <t>15020-JW07-1550X 20F-A   V</t>
        </is>
      </c>
      <c r="L99" s="19" t="n">
        <v>271</v>
      </c>
      <c r="M99" s="19" t="n">
        <v>0</v>
      </c>
      <c r="N99" s="14" t="inlineStr">
        <is>
          <t>分割,EC</t>
        </is>
      </c>
      <c r="O99" s="14" t="inlineStr">
        <is>
          <t xml:space="preserve">K </t>
        </is>
      </c>
      <c r="P99" s="18" t="n">
        <v>46164</v>
      </c>
      <c r="Q99" s="18" t="n">
        <v>46171</v>
      </c>
      <c r="R99" s="18" t="n">
        <v>46171</v>
      </c>
      <c r="S99" s="18" t="n">
        <v>46167</v>
      </c>
      <c r="T99" s="7" t="inlineStr">
        <is>
          <t>0:未完</t>
        </is>
      </c>
      <c r="U99" s="19" t="n">
        <v>0</v>
      </c>
      <c r="V99" s="19" t="n">
        <v>271</v>
      </c>
      <c r="W99" s="14" t="inlineStr">
        <is>
          <t>スリット機1　湖南</t>
        </is>
      </c>
      <c r="X99" s="16" t="inlineStr">
        <is>
          <t>2026/06/02 09:18</t>
        </is>
      </c>
      <c r="Y99" s="16" t="inlineStr">
        <is>
          <t>2026/06/02 09:28</t>
        </is>
      </c>
      <c r="Z99" s="16" t="inlineStr">
        <is>
          <t>[W5-17] 主:図司 智子</t>
        </is>
      </c>
      <c r="AA99" s="18" t="n">
        <v>46175</v>
      </c>
      <c r="AB99" s="19" t="n">
        <v>0</v>
      </c>
      <c r="AC99" s="16" t="n">
        <v>0</v>
      </c>
    </row>
    <row r="100">
      <c r="A100" s="7" t="inlineStr">
        <is>
          <t>28</t>
        </is>
      </c>
      <c r="B100" s="7" t="inlineStr">
        <is>
          <t>スリット</t>
        </is>
      </c>
      <c r="C100" s="7" t="inlineStr">
        <is>
          <t>スリット機1　湖南</t>
        </is>
      </c>
      <c r="D100" s="18" t="n">
        <v>46164</v>
      </c>
      <c r="E100" s="7" t="inlineStr">
        <is>
          <t>00079914</t>
        </is>
      </c>
      <c r="F100" s="7" t="inlineStr">
        <is>
          <t>W5-21</t>
        </is>
      </c>
      <c r="G100" s="14" t="inlineStr">
        <is>
          <t>6780</t>
        </is>
      </c>
      <c r="H100" s="14" t="inlineStr">
        <is>
          <t>25025-AP17-1260X250F-A   P</t>
        </is>
      </c>
      <c r="I100" s="19" t="n">
        <v>2250</v>
      </c>
      <c r="J100" s="14" t="inlineStr">
        <is>
          <t>6783</t>
        </is>
      </c>
      <c r="K100" s="14" t="inlineStr">
        <is>
          <t>25025-AP17-1010X250F-A   P</t>
        </is>
      </c>
      <c r="L100" s="19" t="n">
        <v>2250</v>
      </c>
      <c r="M100" s="19" t="n">
        <v>0</v>
      </c>
      <c r="N100" s="14" t="inlineStr">
        <is>
          <t>スリット</t>
        </is>
      </c>
      <c r="O100" s="14" t="inlineStr">
        <is>
          <t xml:space="preserve">K </t>
        </is>
      </c>
      <c r="P100" s="18" t="n">
        <v>46167</v>
      </c>
      <c r="Q100" s="18" t="n">
        <v>46171</v>
      </c>
      <c r="R100" s="18" t="n">
        <v>46171</v>
      </c>
      <c r="S100" s="18" t="n">
        <v>46167</v>
      </c>
      <c r="T100" s="7" t="inlineStr">
        <is>
          <t>0:未完</t>
        </is>
      </c>
      <c r="U100" s="19" t="n">
        <v>0</v>
      </c>
      <c r="V100" s="19" t="n">
        <v>2250</v>
      </c>
      <c r="W100" s="14" t="inlineStr">
        <is>
          <t>スリット機1　湖南</t>
        </is>
      </c>
      <c r="X100" s="16" t="inlineStr">
        <is>
          <t>2026/06/01 15:15</t>
        </is>
      </c>
      <c r="Y100" s="16" t="inlineStr">
        <is>
          <t>2026/06/01 16:45</t>
        </is>
      </c>
      <c r="Z100" s="16" t="inlineStr">
        <is>
          <t>[W5-21] 主:宮島 剛 補:森岡　真由美</t>
        </is>
      </c>
      <c r="AA100" s="18" t="n">
        <v>46174</v>
      </c>
      <c r="AB100" s="19" t="n">
        <v>0</v>
      </c>
      <c r="AC100" s="16" t="n">
        <v>0</v>
      </c>
    </row>
    <row r="101">
      <c r="A101" s="7" t="inlineStr">
        <is>
          <t>35</t>
        </is>
      </c>
      <c r="B101" s="7" t="inlineStr">
        <is>
          <t>EC</t>
        </is>
      </c>
      <c r="C101" s="7" t="inlineStr">
        <is>
          <t>EC機　湖南</t>
        </is>
      </c>
      <c r="D101" s="18" t="n">
        <v>46149</v>
      </c>
      <c r="E101" s="7" t="inlineStr">
        <is>
          <t>00079414</t>
        </is>
      </c>
      <c r="F101" s="7" t="inlineStr">
        <is>
          <t>W5-8</t>
        </is>
      </c>
      <c r="G101" s="14" t="inlineStr">
        <is>
          <t>6780</t>
        </is>
      </c>
      <c r="H101" s="14" t="inlineStr">
        <is>
          <t>15020-AX5R-1440X300F-A   P</t>
        </is>
      </c>
      <c r="I101" s="19" t="n">
        <v>9000</v>
      </c>
      <c r="J101" s="14" t="inlineStr">
        <is>
          <t>6783</t>
        </is>
      </c>
      <c r="K101" s="14" t="inlineStr">
        <is>
          <t>15020-JX5R-1440X300F-A   R</t>
        </is>
      </c>
      <c r="L101" s="19" t="n">
        <v>9000</v>
      </c>
      <c r="M101" s="19" t="n">
        <v>0</v>
      </c>
      <c r="N101" s="14" t="inlineStr">
        <is>
          <t>EC,検査</t>
        </is>
      </c>
      <c r="O101" s="14" t="inlineStr">
        <is>
          <t xml:space="preserve">S </t>
        </is>
      </c>
      <c r="P101" s="18" t="n">
        <v>46168</v>
      </c>
      <c r="Q101" s="18" t="n">
        <v>46177</v>
      </c>
      <c r="R101" s="7" t="inlineStr"/>
      <c r="S101" s="18" t="n">
        <v>46175</v>
      </c>
      <c r="T101" s="7" t="inlineStr">
        <is>
          <t>0:未完</t>
        </is>
      </c>
      <c r="U101" s="19" t="n">
        <v>0</v>
      </c>
      <c r="V101" s="19" t="n">
        <v>9000</v>
      </c>
      <c r="W101" s="14" t="inlineStr">
        <is>
          <t>EC機　湖南</t>
        </is>
      </c>
      <c r="X101" s="16" t="inlineStr">
        <is>
          <t>2026/06/03 11:13</t>
        </is>
      </c>
      <c r="Y101" s="16" t="inlineStr">
        <is>
          <t>2026/06/03 16:50</t>
        </is>
      </c>
      <c r="Z101" s="16" t="inlineStr">
        <is>
          <t>[W5-8] 主:宮島 剛 補:竹内　正美</t>
        </is>
      </c>
      <c r="AA101" s="18" t="n">
        <v>46176</v>
      </c>
      <c r="AB101" s="19" t="n">
        <v>0</v>
      </c>
      <c r="AC101" s="16" t="n">
        <v>0</v>
      </c>
    </row>
    <row r="102">
      <c r="A102" s="7" t="inlineStr">
        <is>
          <t>35</t>
        </is>
      </c>
      <c r="B102" s="7" t="inlineStr">
        <is>
          <t>EC</t>
        </is>
      </c>
      <c r="C102" s="7" t="inlineStr">
        <is>
          <t>EC機　湖南</t>
        </is>
      </c>
      <c r="D102" s="18" t="n">
        <v>46149</v>
      </c>
      <c r="E102" s="7" t="inlineStr">
        <is>
          <t>00079414</t>
        </is>
      </c>
      <c r="F102" s="7" t="inlineStr">
        <is>
          <t>W5-8</t>
        </is>
      </c>
      <c r="G102" s="14" t="inlineStr">
        <is>
          <t>6780</t>
        </is>
      </c>
      <c r="H102" s="14" t="inlineStr">
        <is>
          <t>15020-AX5R-1440X300F-A   P</t>
        </is>
      </c>
      <c r="I102" s="19" t="n">
        <v>9000</v>
      </c>
      <c r="J102" s="14" t="inlineStr">
        <is>
          <t>6783</t>
        </is>
      </c>
      <c r="K102" s="14" t="inlineStr">
        <is>
          <t>15020-JX5R-1440X300F-A   R</t>
        </is>
      </c>
      <c r="L102" s="19" t="n">
        <v>9000</v>
      </c>
      <c r="M102" s="19" t="n">
        <v>0</v>
      </c>
      <c r="N102" s="14" t="inlineStr">
        <is>
          <t>EC,検査</t>
        </is>
      </c>
      <c r="O102" s="14" t="inlineStr">
        <is>
          <t xml:space="preserve">S </t>
        </is>
      </c>
      <c r="P102" s="18" t="n">
        <v>46168</v>
      </c>
      <c r="Q102" s="18" t="n">
        <v>46177</v>
      </c>
      <c r="R102" s="7" t="inlineStr"/>
      <c r="S102" s="18" t="n">
        <v>46175</v>
      </c>
      <c r="T102" s="7" t="inlineStr">
        <is>
          <t>0:未完</t>
        </is>
      </c>
      <c r="U102" s="19" t="n">
        <v>0</v>
      </c>
      <c r="V102" s="19" t="n">
        <v>9000</v>
      </c>
      <c r="W102" s="14" t="inlineStr">
        <is>
          <t>EC機　湖南</t>
        </is>
      </c>
      <c r="X102" s="16" t="inlineStr">
        <is>
          <t>2026/06/04 09:15</t>
        </is>
      </c>
      <c r="Y102" s="16" t="inlineStr">
        <is>
          <t>2026/06/04 13:25</t>
        </is>
      </c>
      <c r="Z102" s="16" t="inlineStr">
        <is>
          <t>[W5-8] 主:宮島 剛 補:竹内　正美</t>
        </is>
      </c>
      <c r="AA102" s="18" t="n">
        <v>46177</v>
      </c>
      <c r="AB102" s="19" t="n">
        <v>0</v>
      </c>
      <c r="AC102" s="16" t="n">
        <v>0</v>
      </c>
    </row>
    <row r="103">
      <c r="A103" s="7" t="inlineStr">
        <is>
          <t>36</t>
        </is>
      </c>
      <c r="B103" s="7" t="inlineStr">
        <is>
          <t>検査</t>
        </is>
      </c>
      <c r="C103" s="7" t="inlineStr">
        <is>
          <t>熱融着機　湖南</t>
        </is>
      </c>
      <c r="D103" s="18" t="n">
        <v>46149</v>
      </c>
      <c r="E103" s="7" t="inlineStr">
        <is>
          <t>00079414</t>
        </is>
      </c>
      <c r="F103" s="7" t="inlineStr">
        <is>
          <t>W5-8</t>
        </is>
      </c>
      <c r="G103" s="14" t="inlineStr">
        <is>
          <t>6780</t>
        </is>
      </c>
      <c r="H103" s="14" t="inlineStr">
        <is>
          <t>15020-AX5R-1440X300F-A   P</t>
        </is>
      </c>
      <c r="I103" s="19" t="n">
        <v>9000</v>
      </c>
      <c r="J103" s="14" t="inlineStr">
        <is>
          <t>6783</t>
        </is>
      </c>
      <c r="K103" s="14" t="inlineStr">
        <is>
          <t>15020-JX5R-1440X300F-A   R</t>
        </is>
      </c>
      <c r="L103" s="19" t="n">
        <v>9000</v>
      </c>
      <c r="M103" s="19" t="n">
        <v>0</v>
      </c>
      <c r="N103" s="14" t="inlineStr">
        <is>
          <t>EC,検査</t>
        </is>
      </c>
      <c r="O103" s="14" t="inlineStr">
        <is>
          <t xml:space="preserve">S </t>
        </is>
      </c>
      <c r="P103" s="18" t="n">
        <v>46168</v>
      </c>
      <c r="Q103" s="18" t="n">
        <v>46177</v>
      </c>
      <c r="R103" s="7" t="inlineStr"/>
      <c r="S103" s="18" t="n">
        <v>46176</v>
      </c>
      <c r="T103" s="7" t="inlineStr">
        <is>
          <t>0:未完</t>
        </is>
      </c>
      <c r="U103" s="19" t="n">
        <v>0</v>
      </c>
      <c r="V103" s="19" t="n">
        <v>9000</v>
      </c>
      <c r="W103" s="14" t="inlineStr">
        <is>
          <t>EC機　湖南</t>
        </is>
      </c>
      <c r="X103" s="16" t="inlineStr">
        <is>
          <t>2026/06/04 08:55</t>
        </is>
      </c>
      <c r="Y103" s="16" t="inlineStr">
        <is>
          <t>2026/06/04 16:35</t>
        </is>
      </c>
      <c r="Z103" s="16" t="inlineStr">
        <is>
          <t>[W5-8] 主:冨田 裕子</t>
        </is>
      </c>
      <c r="AA103" s="18" t="n">
        <v>46177</v>
      </c>
      <c r="AB103" s="19" t="n">
        <v>0</v>
      </c>
      <c r="AC103" s="16" t="n">
        <v>0</v>
      </c>
    </row>
    <row r="104">
      <c r="A104" s="7" t="inlineStr">
        <is>
          <t>36</t>
        </is>
      </c>
      <c r="B104" s="7" t="inlineStr">
        <is>
          <t>検査</t>
        </is>
      </c>
      <c r="C104" s="7" t="inlineStr">
        <is>
          <t>熱融着機　湖南</t>
        </is>
      </c>
      <c r="D104" s="18" t="n">
        <v>46149</v>
      </c>
      <c r="E104" s="7" t="inlineStr">
        <is>
          <t>00079414</t>
        </is>
      </c>
      <c r="F104" s="7" t="inlineStr">
        <is>
          <t>W5-8</t>
        </is>
      </c>
      <c r="G104" s="14" t="inlineStr">
        <is>
          <t>6780</t>
        </is>
      </c>
      <c r="H104" s="14" t="inlineStr">
        <is>
          <t>15020-AX5R-1440X300F-A   P</t>
        </is>
      </c>
      <c r="I104" s="19" t="n">
        <v>9000</v>
      </c>
      <c r="J104" s="14" t="inlineStr">
        <is>
          <t>6783</t>
        </is>
      </c>
      <c r="K104" s="14" t="inlineStr">
        <is>
          <t>15020-JX5R-1440X300F-A   R</t>
        </is>
      </c>
      <c r="L104" s="19" t="n">
        <v>9000</v>
      </c>
      <c r="M104" s="19" t="n">
        <v>0</v>
      </c>
      <c r="N104" s="14" t="inlineStr">
        <is>
          <t>EC,検査</t>
        </is>
      </c>
      <c r="O104" s="14" t="inlineStr">
        <is>
          <t xml:space="preserve">S </t>
        </is>
      </c>
      <c r="P104" s="18" t="n">
        <v>46168</v>
      </c>
      <c r="Q104" s="18" t="n">
        <v>46177</v>
      </c>
      <c r="R104" s="7" t="inlineStr"/>
      <c r="S104" s="18" t="n">
        <v>46176</v>
      </c>
      <c r="T104" s="7" t="inlineStr">
        <is>
          <t>0:未完</t>
        </is>
      </c>
      <c r="U104" s="19" t="n">
        <v>0</v>
      </c>
      <c r="V104" s="19" t="n">
        <v>9000</v>
      </c>
      <c r="W104" s="14" t="inlineStr">
        <is>
          <t>EC機　湖南</t>
        </is>
      </c>
      <c r="X104" s="16" t="inlineStr">
        <is>
          <t>2026/06/05 08:55</t>
        </is>
      </c>
      <c r="Y104" s="16" t="inlineStr">
        <is>
          <t>2026/06/05 16:35</t>
        </is>
      </c>
      <c r="Z104" s="16" t="inlineStr">
        <is>
          <t>[W5-8] 主:冨田 裕子</t>
        </is>
      </c>
      <c r="AA104" s="18" t="n">
        <v>46178</v>
      </c>
      <c r="AB104" s="19" t="n">
        <v>0</v>
      </c>
      <c r="AC104" s="16" t="n">
        <v>0</v>
      </c>
    </row>
    <row r="105">
      <c r="A105" s="7" t="inlineStr">
        <is>
          <t>36</t>
        </is>
      </c>
      <c r="B105" s="7" t="inlineStr">
        <is>
          <t>検査</t>
        </is>
      </c>
      <c r="C105" s="7" t="inlineStr">
        <is>
          <t>熱融着機　湖南</t>
        </is>
      </c>
      <c r="D105" s="18" t="n">
        <v>46149</v>
      </c>
      <c r="E105" s="7" t="inlineStr">
        <is>
          <t>00079414</t>
        </is>
      </c>
      <c r="F105" s="7" t="inlineStr">
        <is>
          <t>W5-8</t>
        </is>
      </c>
      <c r="G105" s="14" t="inlineStr">
        <is>
          <t>6780</t>
        </is>
      </c>
      <c r="H105" s="14" t="inlineStr">
        <is>
          <t>15020-AX5R-1440X300F-A   P</t>
        </is>
      </c>
      <c r="I105" s="19" t="n">
        <v>9000</v>
      </c>
      <c r="J105" s="14" t="inlineStr">
        <is>
          <t>6783</t>
        </is>
      </c>
      <c r="K105" s="14" t="inlineStr">
        <is>
          <t>15020-JX5R-1440X300F-A   R</t>
        </is>
      </c>
      <c r="L105" s="19" t="n">
        <v>9000</v>
      </c>
      <c r="M105" s="19" t="n">
        <v>0</v>
      </c>
      <c r="N105" s="14" t="inlineStr">
        <is>
          <t>EC,検査</t>
        </is>
      </c>
      <c r="O105" s="14" t="inlineStr">
        <is>
          <t xml:space="preserve">S </t>
        </is>
      </c>
      <c r="P105" s="18" t="n">
        <v>46168</v>
      </c>
      <c r="Q105" s="18" t="n">
        <v>46177</v>
      </c>
      <c r="R105" s="7" t="inlineStr"/>
      <c r="S105" s="18" t="n">
        <v>46176</v>
      </c>
      <c r="T105" s="7" t="inlineStr">
        <is>
          <t>0:未完</t>
        </is>
      </c>
      <c r="U105" s="19" t="n">
        <v>0</v>
      </c>
      <c r="V105" s="19" t="n">
        <v>9000</v>
      </c>
      <c r="W105" s="14" t="inlineStr">
        <is>
          <t>EC機　湖南</t>
        </is>
      </c>
      <c r="X105" s="16" t="inlineStr">
        <is>
          <t>2026/06/08 08:55</t>
        </is>
      </c>
      <c r="Y105" s="16" t="inlineStr">
        <is>
          <t>2026/06/08 10:55</t>
        </is>
      </c>
      <c r="Z105" s="16" t="inlineStr">
        <is>
          <t>[W5-8] 主:冨田 裕子</t>
        </is>
      </c>
      <c r="AA105" s="18" t="n">
        <v>46181</v>
      </c>
      <c r="AB105" s="19" t="n">
        <v>0</v>
      </c>
      <c r="AC105" s="16" t="n">
        <v>0</v>
      </c>
    </row>
    <row r="106">
      <c r="A106" s="7" t="inlineStr">
        <is>
          <t>27</t>
        </is>
      </c>
      <c r="B106" s="7" t="inlineStr">
        <is>
          <t>スリット</t>
        </is>
      </c>
      <c r="C106" s="7" t="inlineStr">
        <is>
          <t>スリット機1　湖南</t>
        </is>
      </c>
      <c r="D106" s="18" t="n">
        <v>46149</v>
      </c>
      <c r="E106" s="7" t="inlineStr">
        <is>
          <t>00079398</t>
        </is>
      </c>
      <c r="F106" s="7" t="inlineStr">
        <is>
          <t>Y5-20</t>
        </is>
      </c>
      <c r="G106" s="14" t="inlineStr">
        <is>
          <t>6780</t>
        </is>
      </c>
      <c r="H106" s="14" t="inlineStr">
        <is>
          <t>30030-AP66-1110X300F-ABK0M</t>
        </is>
      </c>
      <c r="I106" s="19" t="n">
        <v>6000</v>
      </c>
      <c r="J106" s="14" t="inlineStr">
        <is>
          <t>6783</t>
        </is>
      </c>
      <c r="K106" s="14" t="inlineStr">
        <is>
          <t>30030-AP66- 550X300F-ABK0M</t>
        </is>
      </c>
      <c r="L106" s="19" t="n">
        <v>6000</v>
      </c>
      <c r="M106" s="19" t="n">
        <v>0</v>
      </c>
      <c r="N106" s="14" t="inlineStr">
        <is>
          <t>欠点表示,スリット</t>
        </is>
      </c>
      <c r="O106" s="14" t="inlineStr">
        <is>
          <t xml:space="preserve">S </t>
        </is>
      </c>
      <c r="P106" s="18" t="n">
        <v>46168</v>
      </c>
      <c r="Q106" s="18" t="n">
        <v>46171</v>
      </c>
      <c r="R106" s="18" t="n">
        <v>46171</v>
      </c>
      <c r="S106" s="18" t="n">
        <v>46170</v>
      </c>
      <c r="T106" s="7" t="inlineStr">
        <is>
          <t>0:未完</t>
        </is>
      </c>
      <c r="U106" s="19" t="n">
        <v>0</v>
      </c>
      <c r="V106" s="19" t="n">
        <v>6000</v>
      </c>
      <c r="W106" s="14" t="inlineStr">
        <is>
          <t>スリット機1　湖南</t>
        </is>
      </c>
      <c r="X106" s="16" t="inlineStr">
        <is>
          <t>2026/06/01 09:32</t>
        </is>
      </c>
      <c r="Y106" s="16" t="inlineStr">
        <is>
          <t>2026/06/01 14:31</t>
        </is>
      </c>
      <c r="Z106" s="16" t="inlineStr">
        <is>
          <t>[Y5-20] 主:宮島 剛 補:森岡　真由美</t>
        </is>
      </c>
      <c r="AA106" s="18" t="n">
        <v>46174</v>
      </c>
      <c r="AB106" s="19" t="n">
        <v>0</v>
      </c>
      <c r="AC106" s="16" t="n">
        <v>0</v>
      </c>
    </row>
    <row r="107">
      <c r="A107" s="7" t="inlineStr">
        <is>
          <t>20</t>
        </is>
      </c>
      <c r="B107" s="7" t="inlineStr">
        <is>
          <t>SEC</t>
        </is>
      </c>
      <c r="C107" s="7" t="inlineStr">
        <is>
          <t>SEC機　湖南</t>
        </is>
      </c>
      <c r="D107" s="18" t="n">
        <v>46149</v>
      </c>
      <c r="E107" s="7" t="inlineStr">
        <is>
          <t>00079404</t>
        </is>
      </c>
      <c r="F107" s="7" t="inlineStr">
        <is>
          <t>Y5-26</t>
        </is>
      </c>
      <c r="G107" s="14" t="inlineStr">
        <is>
          <t>6710</t>
        </is>
      </c>
      <c r="H107" s="14" t="inlineStr">
        <is>
          <t>50080-AY0B- 680X200F-ABG1C</t>
        </is>
      </c>
      <c r="I107" s="19" t="n">
        <v>7000</v>
      </c>
      <c r="J107" s="14" t="inlineStr">
        <is>
          <t>6713</t>
        </is>
      </c>
      <c r="K107" s="14" t="inlineStr">
        <is>
          <t>0R040-8Y0B- 680X200F-ABG1C</t>
        </is>
      </c>
      <c r="L107" s="19" t="n">
        <v>7000</v>
      </c>
      <c r="M107" s="19" t="n">
        <v>0</v>
      </c>
      <c r="N107" s="14" t="inlineStr">
        <is>
          <t>SEC</t>
        </is>
      </c>
      <c r="O107" s="14" t="inlineStr">
        <is>
          <t xml:space="preserve">S </t>
        </is>
      </c>
      <c r="P107" s="18" t="n">
        <v>46168</v>
      </c>
      <c r="Q107" s="18" t="n">
        <v>46171</v>
      </c>
      <c r="R107" s="18" t="n">
        <v>46171</v>
      </c>
      <c r="S107" s="18" t="n">
        <v>46170</v>
      </c>
      <c r="T107" s="7" t="inlineStr">
        <is>
          <t>0:未完</t>
        </is>
      </c>
      <c r="U107" s="19" t="n">
        <v>0</v>
      </c>
      <c r="V107" s="19" t="n">
        <v>7000</v>
      </c>
      <c r="W107" s="14" t="inlineStr">
        <is>
          <t>SEC機　湖南</t>
        </is>
      </c>
      <c r="X107" s="16" t="inlineStr">
        <is>
          <t>2026/05/29 09:25</t>
        </is>
      </c>
      <c r="Y107" s="16" t="inlineStr">
        <is>
          <t>2026/05/29 10:55</t>
        </is>
      </c>
      <c r="Z107" s="16" t="inlineStr">
        <is>
          <t>[Y5-26] 主:冨田 裕子 補:竹内　正美, 菅沼　めぐみ</t>
        </is>
      </c>
      <c r="AA107" s="18" t="n">
        <v>46171</v>
      </c>
      <c r="AB107" s="19" t="n">
        <v>0</v>
      </c>
      <c r="AC107" s="16" t="n">
        <v>0</v>
      </c>
    </row>
    <row r="108">
      <c r="A108" s="7" t="inlineStr">
        <is>
          <t>21</t>
        </is>
      </c>
      <c r="B108" s="7" t="inlineStr">
        <is>
          <t>SEC</t>
        </is>
      </c>
      <c r="C108" s="7" t="inlineStr">
        <is>
          <t>SEC機　湖南</t>
        </is>
      </c>
      <c r="D108" s="18" t="n">
        <v>46149</v>
      </c>
      <c r="E108" s="7" t="inlineStr">
        <is>
          <t>00079408</t>
        </is>
      </c>
      <c r="F108" s="7" t="inlineStr">
        <is>
          <t>Y5-28</t>
        </is>
      </c>
      <c r="G108" s="14" t="inlineStr">
        <is>
          <t>6710</t>
        </is>
      </c>
      <c r="H108" s="14" t="inlineStr">
        <is>
          <t>50080-AY0B- 870X200F-ABG1C</t>
        </is>
      </c>
      <c r="I108" s="19" t="n">
        <v>9000</v>
      </c>
      <c r="J108" s="14" t="inlineStr">
        <is>
          <t>6713</t>
        </is>
      </c>
      <c r="K108" s="14" t="inlineStr">
        <is>
          <t>0R040-8Y0B- 870X200F-ABG1C</t>
        </is>
      </c>
      <c r="L108" s="19" t="n">
        <v>9000</v>
      </c>
      <c r="M108" s="19" t="n">
        <v>0</v>
      </c>
      <c r="N108" s="14" t="inlineStr">
        <is>
          <t>SEC</t>
        </is>
      </c>
      <c r="O108" s="14" t="inlineStr">
        <is>
          <t xml:space="preserve">S </t>
        </is>
      </c>
      <c r="P108" s="18" t="n">
        <v>46167</v>
      </c>
      <c r="Q108" s="18" t="n">
        <v>46171</v>
      </c>
      <c r="R108" s="18" t="n">
        <v>46171</v>
      </c>
      <c r="S108" s="18" t="n">
        <v>46169</v>
      </c>
      <c r="T108" s="7" t="inlineStr">
        <is>
          <t>0:未完</t>
        </is>
      </c>
      <c r="U108" s="19" t="n">
        <v>0</v>
      </c>
      <c r="V108" s="19" t="n">
        <v>9000</v>
      </c>
      <c r="W108" s="14" t="inlineStr">
        <is>
          <t>SEC機　湖南</t>
        </is>
      </c>
      <c r="X108" s="16" t="inlineStr">
        <is>
          <t>2026/06/01 09:25</t>
        </is>
      </c>
      <c r="Y108" s="16" t="inlineStr">
        <is>
          <t>2026/06/01 15:33</t>
        </is>
      </c>
      <c r="Z108" s="16" t="inlineStr">
        <is>
          <t>[Y5-28] 主:冨田 裕子 補:竹内　正美, 菅沼　めぐみ</t>
        </is>
      </c>
      <c r="AA108" s="18" t="n">
        <v>46174</v>
      </c>
      <c r="AB108" s="19" t="n">
        <v>0</v>
      </c>
      <c r="AC108" s="16" t="n">
        <v>0</v>
      </c>
    </row>
    <row r="109">
      <c r="A109" s="7" t="inlineStr">
        <is>
          <t>22</t>
        </is>
      </c>
      <c r="B109" s="7" t="inlineStr">
        <is>
          <t>SEC</t>
        </is>
      </c>
      <c r="C109" s="7" t="inlineStr">
        <is>
          <t>SEC機　湖南</t>
        </is>
      </c>
      <c r="D109" s="18" t="n">
        <v>46156</v>
      </c>
      <c r="E109" s="7" t="inlineStr">
        <is>
          <t>00079676</t>
        </is>
      </c>
      <c r="F109" s="7" t="inlineStr">
        <is>
          <t>Y5-35</t>
        </is>
      </c>
      <c r="G109" s="14" t="inlineStr">
        <is>
          <t>6710</t>
        </is>
      </c>
      <c r="H109" s="14" t="inlineStr">
        <is>
          <t>30040-AG00- 935X200F-AGA1C</t>
        </is>
      </c>
      <c r="I109" s="19" t="n">
        <v>1600</v>
      </c>
      <c r="J109" s="14" t="inlineStr">
        <is>
          <t>6713</t>
        </is>
      </c>
      <c r="K109" s="14" t="inlineStr">
        <is>
          <t>30020-KG00- 935X200F-AGA1C</t>
        </is>
      </c>
      <c r="L109" s="19" t="n">
        <v>1600</v>
      </c>
      <c r="M109" s="19" t="n">
        <v>0</v>
      </c>
      <c r="N109" s="14" t="inlineStr">
        <is>
          <t>SEC</t>
        </is>
      </c>
      <c r="O109" s="14" t="inlineStr">
        <is>
          <t xml:space="preserve">S </t>
        </is>
      </c>
      <c r="P109" s="18" t="n">
        <v>46168</v>
      </c>
      <c r="Q109" s="18" t="n">
        <v>46171</v>
      </c>
      <c r="R109" s="18" t="n">
        <v>46171</v>
      </c>
      <c r="S109" s="18" t="n">
        <v>46169</v>
      </c>
      <c r="T109" s="7" t="inlineStr">
        <is>
          <t>0:未完</t>
        </is>
      </c>
      <c r="U109" s="19" t="n">
        <v>0</v>
      </c>
      <c r="V109" s="19" t="n">
        <v>1600</v>
      </c>
      <c r="W109" s="14" t="inlineStr">
        <is>
          <t>SEC機　湖南</t>
        </is>
      </c>
      <c r="X109" s="16" t="inlineStr">
        <is>
          <t>2026/06/01 16:03</t>
        </is>
      </c>
      <c r="Y109" s="16" t="inlineStr">
        <is>
          <t>2026/06/01 16:53</t>
        </is>
      </c>
      <c r="Z109" s="16" t="inlineStr">
        <is>
          <t>[Y5-35] 主:冨田 裕子 補:竹内　正美, 菅沼　めぐみ</t>
        </is>
      </c>
      <c r="AA109" s="18" t="n">
        <v>46174</v>
      </c>
      <c r="AB109" s="19" t="n">
        <v>0</v>
      </c>
      <c r="AC109" s="16" t="n">
        <v>0</v>
      </c>
    </row>
    <row r="110">
      <c r="A110" s="7" t="inlineStr">
        <is>
          <t>22</t>
        </is>
      </c>
      <c r="B110" s="7" t="inlineStr">
        <is>
          <t>SEC</t>
        </is>
      </c>
      <c r="C110" s="7" t="inlineStr">
        <is>
          <t>SEC機　湖南</t>
        </is>
      </c>
      <c r="D110" s="18" t="n">
        <v>46156</v>
      </c>
      <c r="E110" s="7" t="inlineStr">
        <is>
          <t>00079676</t>
        </is>
      </c>
      <c r="F110" s="7" t="inlineStr">
        <is>
          <t>Y5-35</t>
        </is>
      </c>
      <c r="G110" s="14" t="inlineStr">
        <is>
          <t>6710</t>
        </is>
      </c>
      <c r="H110" s="14" t="inlineStr">
        <is>
          <t>30040-AG00- 935X200F-AGA1C</t>
        </is>
      </c>
      <c r="I110" s="19" t="n">
        <v>1600</v>
      </c>
      <c r="J110" s="14" t="inlineStr">
        <is>
          <t>6713</t>
        </is>
      </c>
      <c r="K110" s="14" t="inlineStr">
        <is>
          <t>30020-KG00- 935X200F-AGA1C</t>
        </is>
      </c>
      <c r="L110" s="19" t="n">
        <v>1600</v>
      </c>
      <c r="M110" s="19" t="n">
        <v>0</v>
      </c>
      <c r="N110" s="14" t="inlineStr">
        <is>
          <t>SEC</t>
        </is>
      </c>
      <c r="O110" s="14" t="inlineStr">
        <is>
          <t xml:space="preserve">S </t>
        </is>
      </c>
      <c r="P110" s="18" t="n">
        <v>46168</v>
      </c>
      <c r="Q110" s="18" t="n">
        <v>46171</v>
      </c>
      <c r="R110" s="18" t="n">
        <v>46171</v>
      </c>
      <c r="S110" s="18" t="n">
        <v>46169</v>
      </c>
      <c r="T110" s="7" t="inlineStr">
        <is>
          <t>0:未完</t>
        </is>
      </c>
      <c r="U110" s="19" t="n">
        <v>0</v>
      </c>
      <c r="V110" s="19" t="n">
        <v>1600</v>
      </c>
      <c r="W110" s="14" t="inlineStr">
        <is>
          <t>SEC機　湖南</t>
        </is>
      </c>
      <c r="X110" s="16" t="inlineStr">
        <is>
          <t>2026/06/02 09:25</t>
        </is>
      </c>
      <c r="Y110" s="16" t="inlineStr">
        <is>
          <t>2026/06/02 09:55</t>
        </is>
      </c>
      <c r="Z110" s="16" t="inlineStr">
        <is>
          <t>[Y5-35] 主:冨田 裕子 補:竹内　正美, 菅沼　めぐみ</t>
        </is>
      </c>
      <c r="AA110" s="18" t="n">
        <v>46175</v>
      </c>
      <c r="AB110" s="19" t="n">
        <v>0</v>
      </c>
      <c r="AC110" s="16" t="n">
        <v>0</v>
      </c>
    </row>
    <row r="111">
      <c r="A111" s="7" t="inlineStr">
        <is>
          <t>46</t>
        </is>
      </c>
      <c r="B111" s="7" t="inlineStr">
        <is>
          <t>スライス</t>
        </is>
      </c>
      <c r="C111" s="7" t="inlineStr">
        <is>
          <t>スライス機1　湖南</t>
        </is>
      </c>
      <c r="D111" s="18" t="n">
        <v>46162</v>
      </c>
      <c r="E111" s="7" t="inlineStr">
        <is>
          <t>00079822</t>
        </is>
      </c>
      <c r="F111" s="7" t="inlineStr">
        <is>
          <t>Y5-37</t>
        </is>
      </c>
      <c r="G111" s="14" t="inlineStr">
        <is>
          <t>6710</t>
        </is>
      </c>
      <c r="H111" s="14" t="inlineStr">
        <is>
          <t>30060-AG00-1000X200F-ABK0C</t>
        </is>
      </c>
      <c r="I111" s="19" t="n">
        <v>2000</v>
      </c>
      <c r="J111" s="14" t="inlineStr">
        <is>
          <t>6713</t>
        </is>
      </c>
      <c r="K111" s="14" t="inlineStr">
        <is>
          <t>30030-BG00-1000X200F-ABK0C</t>
        </is>
      </c>
      <c r="L111" s="19" t="n">
        <v>2000</v>
      </c>
      <c r="M111" s="19" t="n">
        <v>0</v>
      </c>
      <c r="N111" s="14" t="inlineStr">
        <is>
          <t>スライス</t>
        </is>
      </c>
      <c r="O111" s="14" t="inlineStr">
        <is>
          <t xml:space="preserve">K </t>
        </is>
      </c>
      <c r="P111" s="18" t="n">
        <v>46175</v>
      </c>
      <c r="Q111" s="18" t="n">
        <v>46181</v>
      </c>
      <c r="R111" s="7" t="inlineStr"/>
      <c r="S111" s="18" t="n">
        <v>46175</v>
      </c>
      <c r="T111" s="7" t="inlineStr">
        <is>
          <t>0:未完</t>
        </is>
      </c>
      <c r="U111" s="19" t="n">
        <v>0</v>
      </c>
      <c r="V111" s="19" t="n">
        <v>2000</v>
      </c>
      <c r="W111" s="14" t="inlineStr">
        <is>
          <t>スライス機1　湖南</t>
        </is>
      </c>
      <c r="X111" s="16" t="inlineStr">
        <is>
          <t>2026/06/05 09:25</t>
        </is>
      </c>
      <c r="Y111" s="16" t="inlineStr">
        <is>
          <t>2026/06/05 10:45</t>
        </is>
      </c>
      <c r="Z111" s="16" t="inlineStr">
        <is>
          <t>[Y5-37] 主:宮島 剛 補:竹内　正美</t>
        </is>
      </c>
      <c r="AA111" s="18" t="n">
        <v>46178</v>
      </c>
      <c r="AB111" s="19" t="n">
        <v>0</v>
      </c>
      <c r="AC111" s="16" t="n">
        <v>0</v>
      </c>
    </row>
    <row r="112">
      <c r="A112" s="7" t="inlineStr">
        <is>
          <t>23</t>
        </is>
      </c>
      <c r="B112" s="7" t="inlineStr">
        <is>
          <t>SEC</t>
        </is>
      </c>
      <c r="C112" s="7" t="inlineStr">
        <is>
          <t>SEC機　湖南</t>
        </is>
      </c>
      <c r="D112" s="18" t="n">
        <v>46162</v>
      </c>
      <c r="E112" s="7" t="inlineStr">
        <is>
          <t>00079823</t>
        </is>
      </c>
      <c r="F112" s="7" t="inlineStr">
        <is>
          <t>Y5-38</t>
        </is>
      </c>
      <c r="G112" s="14" t="inlineStr">
        <is>
          <t>6710</t>
        </is>
      </c>
      <c r="H112" s="14" t="inlineStr">
        <is>
          <t>50080-AY0B- 850X200F-AGA1C</t>
        </is>
      </c>
      <c r="I112" s="19" t="n">
        <v>2000</v>
      </c>
      <c r="J112" s="14" t="inlineStr">
        <is>
          <t>6783</t>
        </is>
      </c>
      <c r="K112" s="14" t="inlineStr">
        <is>
          <t>0R040-8Y0B- 850X200F-AGA1C</t>
        </is>
      </c>
      <c r="L112" s="19" t="n">
        <v>2000</v>
      </c>
      <c r="M112" s="19" t="n">
        <v>0</v>
      </c>
      <c r="N112" s="14" t="inlineStr">
        <is>
          <t>SEC</t>
        </is>
      </c>
      <c r="O112" s="14" t="inlineStr">
        <is>
          <t xml:space="preserve">K </t>
        </is>
      </c>
      <c r="P112" s="18" t="n">
        <v>46170</v>
      </c>
      <c r="Q112" s="18" t="n">
        <v>46171</v>
      </c>
      <c r="R112" s="18" t="n">
        <v>46171</v>
      </c>
      <c r="S112" s="18" t="n">
        <v>46170</v>
      </c>
      <c r="T112" s="7" t="inlineStr">
        <is>
          <t>0:未完</t>
        </is>
      </c>
      <c r="U112" s="19" t="n">
        <v>0</v>
      </c>
      <c r="V112" s="19" t="n">
        <v>2000</v>
      </c>
      <c r="W112" s="14" t="inlineStr">
        <is>
          <t>SEC機　湖南</t>
        </is>
      </c>
      <c r="X112" s="16" t="inlineStr">
        <is>
          <t>2026/06/02 10:25</t>
        </is>
      </c>
      <c r="Y112" s="16" t="inlineStr">
        <is>
          <t>2026/06/02 11:35</t>
        </is>
      </c>
      <c r="Z112" s="16" t="inlineStr">
        <is>
          <t>[Y5-38] 主:冨田 裕子 補:竹内　正美, 菅沼　めぐみ</t>
        </is>
      </c>
      <c r="AA112" s="18" t="n">
        <v>46175</v>
      </c>
      <c r="AB112" s="19" t="n">
        <v>0</v>
      </c>
      <c r="AC112" s="16" t="n">
        <v>0</v>
      </c>
    </row>
    <row r="113">
      <c r="A113" s="7" t="inlineStr">
        <is>
          <t>41</t>
        </is>
      </c>
      <c r="B113" s="7" t="inlineStr">
        <is>
          <t>エンボス</t>
        </is>
      </c>
      <c r="C113" s="7" t="inlineStr">
        <is>
          <t>エンボス　湖南</t>
        </is>
      </c>
      <c r="D113" s="18" t="n">
        <v>46162</v>
      </c>
      <c r="E113" s="7" t="inlineStr">
        <is>
          <t>00079825</t>
        </is>
      </c>
      <c r="F113" s="7" t="inlineStr">
        <is>
          <t>Y5-39</t>
        </is>
      </c>
      <c r="G113" s="14" t="inlineStr">
        <is>
          <t>6710</t>
        </is>
      </c>
      <c r="H113" s="14" t="inlineStr">
        <is>
          <t>25020-AG00- 750X200F-AGR0C</t>
        </is>
      </c>
      <c r="I113" s="19" t="n">
        <v>200</v>
      </c>
      <c r="J113" s="14" t="inlineStr">
        <is>
          <t>6713</t>
        </is>
      </c>
      <c r="K113" s="14" t="inlineStr">
        <is>
          <t>25020-FG00- 740X200F-AGR0M</t>
        </is>
      </c>
      <c r="L113" s="19" t="n">
        <v>200</v>
      </c>
      <c r="M113" s="19" t="n">
        <v>0</v>
      </c>
      <c r="N113" s="14" t="inlineStr">
        <is>
          <t>エンボス</t>
        </is>
      </c>
      <c r="O113" s="14" t="inlineStr">
        <is>
          <t xml:space="preserve">K </t>
        </is>
      </c>
      <c r="P113" s="18" t="n">
        <v>46176</v>
      </c>
      <c r="Q113" s="18" t="n">
        <v>46178</v>
      </c>
      <c r="R113" s="7" t="inlineStr"/>
      <c r="S113" s="18" t="n">
        <v>46177</v>
      </c>
      <c r="T113" s="7" t="inlineStr">
        <is>
          <t>0:未完</t>
        </is>
      </c>
      <c r="U113" s="19" t="n">
        <v>0</v>
      </c>
      <c r="V113" s="19" t="n">
        <v>200</v>
      </c>
      <c r="W113" s="14" t="inlineStr">
        <is>
          <t>エンボス　湖南</t>
        </is>
      </c>
      <c r="X113" s="16" t="inlineStr">
        <is>
          <t>2026/06/04 13:25</t>
        </is>
      </c>
      <c r="Y113" s="16" t="inlineStr">
        <is>
          <t>2026/06/04 13:45</t>
        </is>
      </c>
      <c r="Z113" s="16" t="inlineStr">
        <is>
          <t>[Y5-39] 主:森岡 真由美 補:竹内　正美</t>
        </is>
      </c>
      <c r="AA113" s="18" t="n">
        <v>46177</v>
      </c>
      <c r="AB113" s="19" t="n">
        <v>0</v>
      </c>
      <c r="AC113" s="16" t="n">
        <v>0</v>
      </c>
    </row>
    <row r="114">
      <c r="A114" s="7" t="inlineStr">
        <is>
          <t>42</t>
        </is>
      </c>
      <c r="B114" s="7" t="inlineStr">
        <is>
          <t>エンボス</t>
        </is>
      </c>
      <c r="C114" s="7" t="inlineStr">
        <is>
          <t>エンボス　湖南</t>
        </is>
      </c>
      <c r="D114" s="18" t="n">
        <v>46162</v>
      </c>
      <c r="E114" s="7" t="inlineStr">
        <is>
          <t>00079826</t>
        </is>
      </c>
      <c r="F114" s="7" t="inlineStr">
        <is>
          <t>Y5-40</t>
        </is>
      </c>
      <c r="G114" s="14" t="inlineStr">
        <is>
          <t>6710</t>
        </is>
      </c>
      <c r="H114" s="14" t="inlineStr">
        <is>
          <t>25020-AG00- 750X400F-AGR0C</t>
        </is>
      </c>
      <c r="I114" s="19" t="n">
        <v>800</v>
      </c>
      <c r="J114" s="14" t="inlineStr">
        <is>
          <t>6713</t>
        </is>
      </c>
      <c r="K114" s="14" t="inlineStr">
        <is>
          <t>25020-FG00- 740X200F-AGR0M</t>
        </is>
      </c>
      <c r="L114" s="19" t="n">
        <v>800</v>
      </c>
      <c r="M114" s="19" t="n">
        <v>0</v>
      </c>
      <c r="N114" s="14" t="inlineStr">
        <is>
          <t>分割,エンボス</t>
        </is>
      </c>
      <c r="O114" s="14" t="inlineStr">
        <is>
          <t xml:space="preserve">S </t>
        </is>
      </c>
      <c r="P114" s="18" t="n">
        <v>46176</v>
      </c>
      <c r="Q114" s="18" t="n">
        <v>46178</v>
      </c>
      <c r="R114" s="18" t="n">
        <v>46178</v>
      </c>
      <c r="S114" s="18" t="n">
        <v>46177</v>
      </c>
      <c r="T114" s="7" t="inlineStr">
        <is>
          <t>0:未完</t>
        </is>
      </c>
      <c r="U114" s="19" t="n">
        <v>0</v>
      </c>
      <c r="V114" s="19" t="n">
        <v>800</v>
      </c>
      <c r="W114" s="14" t="inlineStr">
        <is>
          <t>エンボス　湖南</t>
        </is>
      </c>
      <c r="X114" s="16" t="inlineStr">
        <is>
          <t>2026/06/04 16:01</t>
        </is>
      </c>
      <c r="Y114" s="16" t="inlineStr">
        <is>
          <t>2026/06/04 16:41</t>
        </is>
      </c>
      <c r="Z114" s="16" t="inlineStr">
        <is>
          <t>[Y5-40] 主:森岡 真由美 補:菅沼　めぐみ</t>
        </is>
      </c>
      <c r="AA114" s="18" t="n">
        <v>46177</v>
      </c>
      <c r="AB114" s="19" t="n">
        <v>0</v>
      </c>
      <c r="AC114" s="16" t="n">
        <v>0</v>
      </c>
    </row>
    <row r="115">
      <c r="A115" s="7" t="inlineStr">
        <is>
          <t>42</t>
        </is>
      </c>
      <c r="B115" s="7" t="inlineStr">
        <is>
          <t>エンボス</t>
        </is>
      </c>
      <c r="C115" s="7" t="inlineStr">
        <is>
          <t>エンボス　湖南</t>
        </is>
      </c>
      <c r="D115" s="18" t="n">
        <v>46162</v>
      </c>
      <c r="E115" s="7" t="inlineStr">
        <is>
          <t>00079826</t>
        </is>
      </c>
      <c r="F115" s="7" t="inlineStr">
        <is>
          <t>Y5-40</t>
        </is>
      </c>
      <c r="G115" s="14" t="inlineStr">
        <is>
          <t>6710</t>
        </is>
      </c>
      <c r="H115" s="14" t="inlineStr">
        <is>
          <t>25020-AG00- 750X400F-AGR0C</t>
        </is>
      </c>
      <c r="I115" s="19" t="n">
        <v>800</v>
      </c>
      <c r="J115" s="14" t="inlineStr">
        <is>
          <t>6713</t>
        </is>
      </c>
      <c r="K115" s="14" t="inlineStr">
        <is>
          <t>25020-FG00- 740X200F-AGR0M</t>
        </is>
      </c>
      <c r="L115" s="19" t="n">
        <v>800</v>
      </c>
      <c r="M115" s="19" t="n">
        <v>0</v>
      </c>
      <c r="N115" s="14" t="inlineStr">
        <is>
          <t>分割,エンボス</t>
        </is>
      </c>
      <c r="O115" s="14" t="inlineStr">
        <is>
          <t xml:space="preserve">S </t>
        </is>
      </c>
      <c r="P115" s="18" t="n">
        <v>46176</v>
      </c>
      <c r="Q115" s="18" t="n">
        <v>46178</v>
      </c>
      <c r="R115" s="18" t="n">
        <v>46178</v>
      </c>
      <c r="S115" s="18" t="n">
        <v>46177</v>
      </c>
      <c r="T115" s="7" t="inlineStr">
        <is>
          <t>0:未完</t>
        </is>
      </c>
      <c r="U115" s="19" t="n">
        <v>0</v>
      </c>
      <c r="V115" s="19" t="n">
        <v>800</v>
      </c>
      <c r="W115" s="14" t="inlineStr">
        <is>
          <t>エンボス　湖南</t>
        </is>
      </c>
      <c r="X115" s="16" t="inlineStr">
        <is>
          <t>2026/06/05 09:15</t>
        </is>
      </c>
      <c r="Y115" s="16" t="inlineStr">
        <is>
          <t>2026/06/05 09:55</t>
        </is>
      </c>
      <c r="Z115" s="16" t="inlineStr">
        <is>
          <t>[Y5-40] 主:森岡 真由美 補:菅沼　めぐみ</t>
        </is>
      </c>
      <c r="AA115" s="18" t="n">
        <v>46178</v>
      </c>
      <c r="AB115" s="19" t="n">
        <v>0</v>
      </c>
      <c r="AC115" s="16" t="n">
        <v>0</v>
      </c>
    </row>
    <row r="116">
      <c r="A116" s="7" t="inlineStr">
        <is>
          <t>43</t>
        </is>
      </c>
      <c r="B116" s="7" t="inlineStr">
        <is>
          <t>エンボス</t>
        </is>
      </c>
      <c r="C116" s="7" t="inlineStr">
        <is>
          <t>エンボス　湖南</t>
        </is>
      </c>
      <c r="D116" s="18" t="n">
        <v>46162</v>
      </c>
      <c r="E116" s="7" t="inlineStr">
        <is>
          <t>00079827</t>
        </is>
      </c>
      <c r="F116" s="7" t="inlineStr">
        <is>
          <t>Y5-41</t>
        </is>
      </c>
      <c r="G116" s="14" t="inlineStr">
        <is>
          <t>6710</t>
        </is>
      </c>
      <c r="H116" s="14" t="inlineStr">
        <is>
          <t>10010-AY00- 750X200F-AGR0C</t>
        </is>
      </c>
      <c r="I116" s="19" t="n">
        <v>200</v>
      </c>
      <c r="J116" s="14" t="inlineStr">
        <is>
          <t>6713</t>
        </is>
      </c>
      <c r="K116" s="14" t="inlineStr">
        <is>
          <t>10010-FY00- 740X200F-AGR0C</t>
        </is>
      </c>
      <c r="L116" s="19" t="n">
        <v>200</v>
      </c>
      <c r="M116" s="19" t="n">
        <v>0</v>
      </c>
      <c r="N116" s="14" t="inlineStr">
        <is>
          <t>エンボス</t>
        </is>
      </c>
      <c r="O116" s="14" t="inlineStr">
        <is>
          <t xml:space="preserve">K </t>
        </is>
      </c>
      <c r="P116" s="18" t="n">
        <v>46176</v>
      </c>
      <c r="Q116" s="18" t="n">
        <v>46178</v>
      </c>
      <c r="R116" s="18" t="n">
        <v>46178</v>
      </c>
      <c r="S116" s="18" t="n">
        <v>46177</v>
      </c>
      <c r="T116" s="7" t="inlineStr">
        <is>
          <t>0:未完</t>
        </is>
      </c>
      <c r="U116" s="19" t="n">
        <v>0</v>
      </c>
      <c r="V116" s="19" t="n">
        <v>200</v>
      </c>
      <c r="W116" s="14" t="inlineStr">
        <is>
          <t>エンボス　湖南</t>
        </is>
      </c>
      <c r="X116" s="16" t="inlineStr">
        <is>
          <t>2026/06/05 10:35</t>
        </is>
      </c>
      <c r="Y116" s="16" t="inlineStr">
        <is>
          <t>2026/06/05 10:55</t>
        </is>
      </c>
      <c r="Z116" s="16" t="inlineStr">
        <is>
          <t>[Y5-41] 主:森岡 真由美 補:菅沼　めぐみ</t>
        </is>
      </c>
      <c r="AA116" s="18" t="n">
        <v>46178</v>
      </c>
      <c r="AB116" s="19" t="n">
        <v>0</v>
      </c>
      <c r="AC116" s="16" t="n">
        <v>0</v>
      </c>
    </row>
    <row r="117">
      <c r="A117" s="7" t="inlineStr">
        <is>
          <t>58</t>
        </is>
      </c>
      <c r="B117" s="7" t="inlineStr">
        <is>
          <t>エンボス</t>
        </is>
      </c>
      <c r="C117" s="7" t="inlineStr">
        <is>
          <t>エンボス　湖南</t>
        </is>
      </c>
      <c r="D117" s="18" t="n">
        <v>46162</v>
      </c>
      <c r="E117" s="7" t="inlineStr">
        <is>
          <t>00079828</t>
        </is>
      </c>
      <c r="F117" s="7" t="inlineStr">
        <is>
          <t>Y5-42</t>
        </is>
      </c>
      <c r="G117" s="14" t="inlineStr">
        <is>
          <t>6710</t>
        </is>
      </c>
      <c r="H117" s="14" t="inlineStr">
        <is>
          <t>25020-AG00- 750X400F-AGR0C</t>
        </is>
      </c>
      <c r="I117" s="19" t="n">
        <v>1200</v>
      </c>
      <c r="J117" s="14" t="inlineStr">
        <is>
          <t>6713</t>
        </is>
      </c>
      <c r="K117" s="14" t="inlineStr">
        <is>
          <t>25020-FG00- 740X200F-AGR0M</t>
        </is>
      </c>
      <c r="L117" s="19" t="n">
        <v>1200</v>
      </c>
      <c r="M117" s="19" t="n">
        <v>0</v>
      </c>
      <c r="N117" s="14" t="inlineStr">
        <is>
          <t>分割,エンボス</t>
        </is>
      </c>
      <c r="O117" s="14" t="inlineStr">
        <is>
          <t xml:space="preserve">K </t>
        </is>
      </c>
      <c r="P117" s="18" t="n">
        <v>46176</v>
      </c>
      <c r="Q117" s="18" t="n">
        <v>46195</v>
      </c>
      <c r="R117" s="18" t="n">
        <v>46195</v>
      </c>
      <c r="S117" s="18" t="n">
        <v>46177</v>
      </c>
      <c r="T117" s="7" t="inlineStr">
        <is>
          <t>0:未完</t>
        </is>
      </c>
      <c r="U117" s="19" t="n">
        <v>0</v>
      </c>
      <c r="V117" s="19" t="n">
        <v>1200</v>
      </c>
      <c r="W117" s="14" t="inlineStr">
        <is>
          <t>エンボス　湖南</t>
        </is>
      </c>
      <c r="X117" s="16" t="inlineStr">
        <is>
          <t>2026/06/08 15:05</t>
        </is>
      </c>
      <c r="Y117" s="16" t="inlineStr">
        <is>
          <t>2026/06/08 16:25</t>
        </is>
      </c>
      <c r="Z117" s="16" t="inlineStr">
        <is>
          <t>[Y5-42] 主:森岡 真由美 補:宮島　　剛</t>
        </is>
      </c>
      <c r="AA117" s="18" t="n">
        <v>46181</v>
      </c>
      <c r="AB117" s="19" t="n">
        <v>0</v>
      </c>
      <c r="AC117" s="16" t="n">
        <v>0</v>
      </c>
    </row>
    <row r="118">
      <c r="A118" s="7" t="inlineStr">
        <is>
          <t>58</t>
        </is>
      </c>
      <c r="B118" s="7" t="inlineStr">
        <is>
          <t>エンボス</t>
        </is>
      </c>
      <c r="C118" s="7" t="inlineStr">
        <is>
          <t>エンボス　湖南</t>
        </is>
      </c>
      <c r="D118" s="18" t="n">
        <v>46162</v>
      </c>
      <c r="E118" s="7" t="inlineStr">
        <is>
          <t>00079828</t>
        </is>
      </c>
      <c r="F118" s="7" t="inlineStr">
        <is>
          <t>Y5-42</t>
        </is>
      </c>
      <c r="G118" s="14" t="inlineStr">
        <is>
          <t>6710</t>
        </is>
      </c>
      <c r="H118" s="14" t="inlineStr">
        <is>
          <t>25020-AG00- 750X400F-AGR0C</t>
        </is>
      </c>
      <c r="I118" s="19" t="n">
        <v>1200</v>
      </c>
      <c r="J118" s="14" t="inlineStr">
        <is>
          <t>6713</t>
        </is>
      </c>
      <c r="K118" s="14" t="inlineStr">
        <is>
          <t>25020-FG00- 740X200F-AGR0M</t>
        </is>
      </c>
      <c r="L118" s="19" t="n">
        <v>1200</v>
      </c>
      <c r="M118" s="19" t="n">
        <v>0</v>
      </c>
      <c r="N118" s="14" t="inlineStr">
        <is>
          <t>分割,エンボス</t>
        </is>
      </c>
      <c r="O118" s="14" t="inlineStr">
        <is>
          <t xml:space="preserve">K </t>
        </is>
      </c>
      <c r="P118" s="18" t="n">
        <v>46176</v>
      </c>
      <c r="Q118" s="18" t="n">
        <v>46195</v>
      </c>
      <c r="R118" s="18" t="n">
        <v>46195</v>
      </c>
      <c r="S118" s="18" t="n">
        <v>46177</v>
      </c>
      <c r="T118" s="7" t="inlineStr">
        <is>
          <t>0:未完</t>
        </is>
      </c>
      <c r="U118" s="19" t="n">
        <v>0</v>
      </c>
      <c r="V118" s="19" t="n">
        <v>1200</v>
      </c>
      <c r="W118" s="14" t="inlineStr">
        <is>
          <t>エンボス　湖南</t>
        </is>
      </c>
      <c r="X118" s="16" t="inlineStr">
        <is>
          <t>2026/06/09 12:55</t>
        </is>
      </c>
      <c r="Y118" s="16" t="inlineStr">
        <is>
          <t>2026/06/09 13:35</t>
        </is>
      </c>
      <c r="Z118" s="16" t="inlineStr">
        <is>
          <t>[Y5-42] 主:森岡 真由美 補:竹内　正美</t>
        </is>
      </c>
      <c r="AA118" s="18" t="n">
        <v>46182</v>
      </c>
      <c r="AB118" s="19" t="n">
        <v>0</v>
      </c>
      <c r="AC118" s="16" t="n">
        <v>0</v>
      </c>
    </row>
    <row r="119">
      <c r="A119" s="7" t="inlineStr">
        <is>
          <t>45</t>
        </is>
      </c>
      <c r="B119" s="7" t="inlineStr">
        <is>
          <t>スライス</t>
        </is>
      </c>
      <c r="C119" s="7" t="inlineStr">
        <is>
          <t>スライス機1　湖南</t>
        </is>
      </c>
      <c r="D119" s="18" t="n">
        <v>46163</v>
      </c>
      <c r="E119" s="7" t="inlineStr">
        <is>
          <t>00079868</t>
        </is>
      </c>
      <c r="F119" s="7" t="inlineStr">
        <is>
          <t>Y6-2</t>
        </is>
      </c>
      <c r="G119" s="14" t="inlineStr">
        <is>
          <t>6710</t>
        </is>
      </c>
      <c r="H119" s="14" t="inlineStr">
        <is>
          <t>30066-AY00- 640X200F-AGA0C</t>
        </is>
      </c>
      <c r="I119" s="19" t="n">
        <v>2800</v>
      </c>
      <c r="J119" s="14" t="inlineStr">
        <is>
          <t>6713</t>
        </is>
      </c>
      <c r="K119" s="14" t="inlineStr">
        <is>
          <t>30033-BY00- 640X200F-AGA0C</t>
        </is>
      </c>
      <c r="L119" s="19" t="n">
        <v>2800</v>
      </c>
      <c r="M119" s="19" t="n">
        <v>0</v>
      </c>
      <c r="N119" s="14" t="inlineStr">
        <is>
          <t>スライス</t>
        </is>
      </c>
      <c r="O119" s="14" t="inlineStr">
        <is>
          <t xml:space="preserve">K </t>
        </is>
      </c>
      <c r="P119" s="18" t="n">
        <v>46175</v>
      </c>
      <c r="Q119" s="18" t="n">
        <v>46181</v>
      </c>
      <c r="R119" s="18" t="n">
        <v>46181</v>
      </c>
      <c r="S119" s="18" t="n">
        <v>46176</v>
      </c>
      <c r="T119" s="7" t="inlineStr">
        <is>
          <t>0:未完</t>
        </is>
      </c>
      <c r="U119" s="19" t="n">
        <v>0</v>
      </c>
      <c r="V119" s="19" t="n">
        <v>2800</v>
      </c>
      <c r="W119" s="14" t="inlineStr">
        <is>
          <t>スライス機1　湖南</t>
        </is>
      </c>
      <c r="X119" s="16" t="inlineStr">
        <is>
          <t>2026/06/04 13:45</t>
        </is>
      </c>
      <c r="Y119" s="16" t="inlineStr">
        <is>
          <t>2026/06/04 16:01</t>
        </is>
      </c>
      <c r="Z119" s="16" t="inlineStr">
        <is>
          <t>[Y6-2] 主:図司 智子 補:竹内　正美</t>
        </is>
      </c>
      <c r="AA119" s="18" t="n">
        <v>46177</v>
      </c>
      <c r="AB119" s="19" t="n">
        <v>0</v>
      </c>
      <c r="AC119" s="16" t="n">
        <v>0</v>
      </c>
    </row>
    <row r="120">
      <c r="A120" s="7" t="inlineStr">
        <is>
          <t>52</t>
        </is>
      </c>
      <c r="B120" s="7" t="inlineStr">
        <is>
          <t>SEC</t>
        </is>
      </c>
      <c r="C120" s="7" t="inlineStr">
        <is>
          <t>SEC機　湖南</t>
        </is>
      </c>
      <c r="D120" s="18" t="n">
        <v>46163</v>
      </c>
      <c r="E120" s="7" t="inlineStr">
        <is>
          <t>00079871</t>
        </is>
      </c>
      <c r="F120" s="7" t="inlineStr">
        <is>
          <t>Y6-3</t>
        </is>
      </c>
      <c r="G120" s="14" t="inlineStr">
        <is>
          <t>6710</t>
        </is>
      </c>
      <c r="H120" s="14" t="inlineStr">
        <is>
          <t>50080-AY0B- 870X200F-ABG1F</t>
        </is>
      </c>
      <c r="I120" s="19" t="n">
        <v>3200</v>
      </c>
      <c r="J120" s="14" t="inlineStr">
        <is>
          <t>6713</t>
        </is>
      </c>
      <c r="K120" s="14" t="inlineStr">
        <is>
          <t>0R040-8Y0B- 870X200F-ABG1C</t>
        </is>
      </c>
      <c r="L120" s="19" t="n">
        <v>3200</v>
      </c>
      <c r="M120" s="19" t="n">
        <v>0</v>
      </c>
      <c r="N120" s="14" t="inlineStr">
        <is>
          <t>接続,SEC</t>
        </is>
      </c>
      <c r="O120" s="14" t="inlineStr">
        <is>
          <t xml:space="preserve">S </t>
        </is>
      </c>
      <c r="P120" s="18" t="n">
        <v>46177</v>
      </c>
      <c r="Q120" s="18" t="n">
        <v>46184</v>
      </c>
      <c r="R120" s="18" t="n">
        <v>46184</v>
      </c>
      <c r="S120" s="18" t="n">
        <v>46182</v>
      </c>
      <c r="T120" s="7" t="inlineStr">
        <is>
          <t>0:未完</t>
        </is>
      </c>
      <c r="U120" s="19" t="n">
        <v>0</v>
      </c>
      <c r="V120" s="19" t="n">
        <v>3200</v>
      </c>
      <c r="W120" s="14" t="inlineStr">
        <is>
          <t>熱融着機　湖南</t>
        </is>
      </c>
      <c r="X120" s="16" t="inlineStr">
        <is>
          <t>2026/06/09 09:45</t>
        </is>
      </c>
      <c r="Y120" s="16" t="inlineStr">
        <is>
          <t>2026/06/09 11:37</t>
        </is>
      </c>
      <c r="Z120" s="16" t="inlineStr">
        <is>
          <t>[Y6-3] 主:冨田 裕子 補:宮島　　剛, 菅沼　めぐみ</t>
        </is>
      </c>
      <c r="AA120" s="18" t="n">
        <v>46182</v>
      </c>
      <c r="AB120" s="19" t="n">
        <v>0</v>
      </c>
      <c r="AC120" s="16" t="n">
        <v>0</v>
      </c>
    </row>
    <row r="121">
      <c r="A121" s="7" t="inlineStr">
        <is>
          <t>51</t>
        </is>
      </c>
      <c r="B121" s="7" t="inlineStr">
        <is>
          <t>接続</t>
        </is>
      </c>
      <c r="C121" s="7" t="inlineStr">
        <is>
          <t>熱融着機　湖南</t>
        </is>
      </c>
      <c r="D121" s="18" t="n">
        <v>46163</v>
      </c>
      <c r="E121" s="7" t="inlineStr">
        <is>
          <t>00079871</t>
        </is>
      </c>
      <c r="F121" s="7" t="inlineStr">
        <is>
          <t>Y6-3</t>
        </is>
      </c>
      <c r="G121" s="14" t="inlineStr">
        <is>
          <t>6710</t>
        </is>
      </c>
      <c r="H121" s="14" t="inlineStr">
        <is>
          <t>50080-AY0B- 870X200F-ABG1F</t>
        </is>
      </c>
      <c r="I121" s="19" t="n">
        <v>3200</v>
      </c>
      <c r="J121" s="14" t="inlineStr">
        <is>
          <t>6713</t>
        </is>
      </c>
      <c r="K121" s="14" t="inlineStr">
        <is>
          <t>0R040-8Y0B- 870X200F-ABG1C</t>
        </is>
      </c>
      <c r="L121" s="19" t="n">
        <v>3200</v>
      </c>
      <c r="M121" s="19" t="n">
        <v>0</v>
      </c>
      <c r="N121" s="14" t="inlineStr">
        <is>
          <t>接続,SEC</t>
        </is>
      </c>
      <c r="O121" s="14" t="inlineStr">
        <is>
          <t xml:space="preserve">S </t>
        </is>
      </c>
      <c r="P121" s="18" t="n">
        <v>46177</v>
      </c>
      <c r="Q121" s="18" t="n">
        <v>46184</v>
      </c>
      <c r="R121" s="18" t="n">
        <v>46184</v>
      </c>
      <c r="S121" s="18" t="n">
        <v>46181</v>
      </c>
      <c r="T121" s="7" t="inlineStr">
        <is>
          <t>0:未完</t>
        </is>
      </c>
      <c r="U121" s="19" t="n">
        <v>0</v>
      </c>
      <c r="V121" s="19" t="n">
        <v>3200</v>
      </c>
      <c r="W121" s="14" t="inlineStr">
        <is>
          <t>熱融着機　湖南</t>
        </is>
      </c>
      <c r="X121" s="16" t="inlineStr">
        <is>
          <t>2026/06/09 08:55</t>
        </is>
      </c>
      <c r="Y121" s="16" t="inlineStr">
        <is>
          <t>2026/06/09 11:35</t>
        </is>
      </c>
      <c r="Z121" s="16" t="inlineStr">
        <is>
          <t>[Y6-3] 主:竹内 正美</t>
        </is>
      </c>
      <c r="AA121" s="18" t="n">
        <v>46182</v>
      </c>
      <c r="AB121" s="19" t="n">
        <v>0</v>
      </c>
      <c r="AC121" s="16" t="n">
        <v>0</v>
      </c>
    </row>
    <row r="122">
      <c r="A122" s="7" t="inlineStr">
        <is>
          <t>54</t>
        </is>
      </c>
      <c r="B122" s="7" t="inlineStr">
        <is>
          <t>SEC</t>
        </is>
      </c>
      <c r="C122" s="7" t="inlineStr">
        <is>
          <t>SEC機　湖南</t>
        </is>
      </c>
      <c r="D122" s="18" t="n">
        <v>46163</v>
      </c>
      <c r="E122" s="7" t="inlineStr">
        <is>
          <t>00079872</t>
        </is>
      </c>
      <c r="F122" s="7" t="inlineStr">
        <is>
          <t>Y6-4</t>
        </is>
      </c>
      <c r="G122" s="14" t="inlineStr">
        <is>
          <t>6710</t>
        </is>
      </c>
      <c r="H122" s="14" t="inlineStr">
        <is>
          <t>50080-AY0B- 870X200F-AGA1F</t>
        </is>
      </c>
      <c r="I122" s="19" t="n">
        <v>1600</v>
      </c>
      <c r="J122" s="14" t="inlineStr">
        <is>
          <t>6713</t>
        </is>
      </c>
      <c r="K122" s="14" t="inlineStr">
        <is>
          <t>0R040-8Y0B- 870X200F-AGA1H</t>
        </is>
      </c>
      <c r="L122" s="19" t="n">
        <v>1600</v>
      </c>
      <c r="M122" s="19" t="n">
        <v>0</v>
      </c>
      <c r="N122" s="14" t="inlineStr">
        <is>
          <t>接続,SEC</t>
        </is>
      </c>
      <c r="O122" s="14" t="inlineStr">
        <is>
          <t xml:space="preserve">S </t>
        </is>
      </c>
      <c r="P122" s="18" t="n">
        <v>46177</v>
      </c>
      <c r="Q122" s="18" t="n">
        <v>46184</v>
      </c>
      <c r="R122" s="18" t="n">
        <v>46184</v>
      </c>
      <c r="S122" s="18" t="n">
        <v>46182</v>
      </c>
      <c r="T122" s="7" t="inlineStr">
        <is>
          <t>0:未完</t>
        </is>
      </c>
      <c r="U122" s="19" t="n">
        <v>0</v>
      </c>
      <c r="V122" s="19" t="n">
        <v>1600</v>
      </c>
      <c r="W122" s="14" t="inlineStr">
        <is>
          <t>SEC機　湖南</t>
        </is>
      </c>
      <c r="X122" s="16" t="inlineStr">
        <is>
          <t>2026/06/09 15:40</t>
        </is>
      </c>
      <c r="Y122" s="16" t="inlineStr">
        <is>
          <t>2026/06/09 16:36</t>
        </is>
      </c>
      <c r="Z122" s="16" t="inlineStr">
        <is>
          <t>[Y6-4] 主:宮島 剛 補:森岡　真由美, 竹内　正美</t>
        </is>
      </c>
      <c r="AA122" s="18" t="n">
        <v>46182</v>
      </c>
      <c r="AB122" s="19" t="n">
        <v>0</v>
      </c>
      <c r="AC122" s="16" t="n">
        <v>0</v>
      </c>
    </row>
    <row r="123">
      <c r="A123" s="7" t="inlineStr">
        <is>
          <t>53</t>
        </is>
      </c>
      <c r="B123" s="7" t="inlineStr">
        <is>
          <t>接続</t>
        </is>
      </c>
      <c r="C123" s="7" t="inlineStr">
        <is>
          <t>熱融着機　湖南</t>
        </is>
      </c>
      <c r="D123" s="18" t="n">
        <v>46163</v>
      </c>
      <c r="E123" s="7" t="inlineStr">
        <is>
          <t>00079872</t>
        </is>
      </c>
      <c r="F123" s="7" t="inlineStr">
        <is>
          <t>Y6-4</t>
        </is>
      </c>
      <c r="G123" s="14" t="inlineStr">
        <is>
          <t>6710</t>
        </is>
      </c>
      <c r="H123" s="14" t="inlineStr">
        <is>
          <t>50080-AY0B- 870X200F-AGA1F</t>
        </is>
      </c>
      <c r="I123" s="19" t="n">
        <v>1600</v>
      </c>
      <c r="J123" s="14" t="inlineStr">
        <is>
          <t>6713</t>
        </is>
      </c>
      <c r="K123" s="14" t="inlineStr">
        <is>
          <t>0R040-8Y0B- 870X200F-AGA1H</t>
        </is>
      </c>
      <c r="L123" s="19" t="n">
        <v>1600</v>
      </c>
      <c r="M123" s="19" t="n">
        <v>0</v>
      </c>
      <c r="N123" s="14" t="inlineStr">
        <is>
          <t>接続,SEC</t>
        </is>
      </c>
      <c r="O123" s="14" t="inlineStr">
        <is>
          <t xml:space="preserve">S </t>
        </is>
      </c>
      <c r="P123" s="18" t="n">
        <v>46177</v>
      </c>
      <c r="Q123" s="18" t="n">
        <v>46184</v>
      </c>
      <c r="R123" s="18" t="n">
        <v>46184</v>
      </c>
      <c r="S123" s="18" t="n">
        <v>46181</v>
      </c>
      <c r="T123" s="7" t="inlineStr">
        <is>
          <t>0:未完</t>
        </is>
      </c>
      <c r="U123" s="19" t="n">
        <v>0</v>
      </c>
      <c r="V123" s="19" t="n">
        <v>1600</v>
      </c>
      <c r="W123" s="14" t="inlineStr">
        <is>
          <t>SEC機　湖南</t>
        </is>
      </c>
      <c r="X123" s="16" t="inlineStr">
        <is>
          <t>2026/06/09 13:45</t>
        </is>
      </c>
      <c r="Y123" s="16" t="inlineStr">
        <is>
          <t>2026/06/09 15:25</t>
        </is>
      </c>
      <c r="Z123" s="16" t="inlineStr">
        <is>
          <t>[Y6-4] 主:竹内 正美</t>
        </is>
      </c>
      <c r="AA123" s="18" t="n">
        <v>46182</v>
      </c>
      <c r="AB123" s="19" t="n">
        <v>0</v>
      </c>
      <c r="AC123" s="16" t="n">
        <v>0</v>
      </c>
    </row>
    <row r="124">
      <c r="A124" s="7" t="inlineStr">
        <is>
          <t>55</t>
        </is>
      </c>
      <c r="B124" s="7" t="inlineStr">
        <is>
          <t>接続</t>
        </is>
      </c>
      <c r="C124" s="7" t="inlineStr">
        <is>
          <t>熱融着機　湖南</t>
        </is>
      </c>
      <c r="D124" s="18" t="n">
        <v>46163</v>
      </c>
      <c r="E124" s="7" t="inlineStr">
        <is>
          <t>00079873</t>
        </is>
      </c>
      <c r="F124" s="7" t="inlineStr">
        <is>
          <t>Y6-5</t>
        </is>
      </c>
      <c r="G124" s="14" t="inlineStr">
        <is>
          <t>6710</t>
        </is>
      </c>
      <c r="H124" s="14" t="inlineStr">
        <is>
          <t>50080-AY0B- 680X200F-ABG1F</t>
        </is>
      </c>
      <c r="I124" s="19" t="n">
        <v>600</v>
      </c>
      <c r="J124" s="14" t="inlineStr">
        <is>
          <t>6713</t>
        </is>
      </c>
      <c r="K124" s="14" t="inlineStr">
        <is>
          <t>0R040-8Y0B- 680X200F-ABG1C</t>
        </is>
      </c>
      <c r="L124" s="19" t="n">
        <v>600</v>
      </c>
      <c r="M124" s="19" t="n">
        <v>0</v>
      </c>
      <c r="N124" s="14" t="inlineStr">
        <is>
          <t>接続,SEC</t>
        </is>
      </c>
      <c r="O124" s="14" t="inlineStr">
        <is>
          <t xml:space="preserve">S </t>
        </is>
      </c>
      <c r="P124" s="18" t="n">
        <v>46177</v>
      </c>
      <c r="Q124" s="18" t="n">
        <v>46184</v>
      </c>
      <c r="R124" s="18" t="n">
        <v>46184</v>
      </c>
      <c r="S124" s="18" t="n">
        <v>46177</v>
      </c>
      <c r="T124" s="7" t="inlineStr">
        <is>
          <t>0:未完</t>
        </is>
      </c>
      <c r="U124" s="19" t="n">
        <v>0</v>
      </c>
      <c r="V124" s="19" t="n">
        <v>600</v>
      </c>
      <c r="W124" s="14" t="inlineStr">
        <is>
          <t>熱融着機　湖南</t>
        </is>
      </c>
      <c r="X124" s="16" t="inlineStr">
        <is>
          <t>2026/06/08 16:15</t>
        </is>
      </c>
      <c r="Y124" s="16" t="inlineStr">
        <is>
          <t>2026/06/08 16:45</t>
        </is>
      </c>
      <c r="Z124" s="16" t="inlineStr">
        <is>
          <t>[Y6-5] 主:竹内 正美</t>
        </is>
      </c>
      <c r="AA124" s="18" t="n">
        <v>46181</v>
      </c>
      <c r="AB124" s="19" t="n">
        <v>0</v>
      </c>
      <c r="AC124" s="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2026/05/22 20:03:26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2026-05-22T18:28:53
  呼出し       142 回
  入力トークン    769,271
  出力トークン    1,868,310
  思考トークン    746,360
  total 報告  3,383,941
  推定USD 累計  $0.842096
  推定JPY 累計  ¥134.74（160円/USD）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11 回
  入力 / 出力   121,976 / 304,854
  推定USD 累計  $0.100604
  推定JPY 累計  ¥16.10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推定USD（2026-04-25 ～ 2026-05-22）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2026-05-22T11:03:30Z</dcterms:created>
  <dcterms:modified xmlns:dcterms="http://purl.org/dc/terms/" xmlns:xsi="http://www.w3.org/2001/XMLSchema-instance" xsi:type="dcterms:W3CDTF">2026-05-22T11:03:39Z</dcterms:modified>
</cp:coreProperties>
</file>