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3344E7D2-ED7B-484D-BBD8-22D2A245719B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296" r:id="rId15"/>
    <sheet name="結果_設備ガント" sheetId="2297" r:id="rId16"/>
    <sheet name="結果_カレンダー(出勤簿)" sheetId="2298" r:id="rId17"/>
    <sheet name="結果_メンバー別作業割合" sheetId="2299" r:id="rId18"/>
    <sheet name="結果_タスク一覧" sheetId="2301" r:id="rId19"/>
    <sheet name="結果_AIログ" sheetId="2302" r:id="rId20"/>
    <sheet name="結果_人員配台優先順" sheetId="2303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300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<sst xmlns="http://schemas.openxmlformats.org/spreadsheetml/2006/main" count="11213" uniqueCount="1166">
  <si>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</si>
  <si>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</si>
  <si>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</si>
  <si>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</si>
  <si>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</si>
  <si>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</si>
  <si>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</si>
  <si>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</si>
  <si>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</si>
  <si>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</si>
  <si>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</si>
  <si>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</si>
  <si>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</si>
  <si>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</si>
  <si>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</si>
  <si>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</si>
  <si>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</si>
  <si>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</si>
  <si>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</si>
  <si>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</si>
  <si>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</si>
  <si>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</si>
  <si>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</si>
  <si>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</si>
  <si>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</si>
  <si>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</si>
  <si>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</si>
  <si>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</si>
  <si>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</si>
  <si>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</si>
  <si>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</si>
  <si>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</si>
  <si>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</si>
  <si>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</si>
  <si>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</si>
  <si>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</si>
  <si>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</si>
  <si>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</si>
  <si>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</si>
  <si>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</si>
  <si>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</si>
  <si>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</si>
  <si>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</si>
  <si>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</si>
  <si>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</si>
  <si>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</si>
  <si>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</si>
  <si>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</si>
  <si>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</si>
  <si>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</si>
  <si>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</si>
  <si>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</si>
  <si>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</si>
  <si>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</si>
  <si>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</si>
  <si>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</si>
  <si>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</si>
  <si>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</si>
  <si>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</si>
  <si>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</si>
  <si>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</si>
  <si>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</si>
  <si>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</si>
  <si>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</si>
  <si>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</si>
  <si>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</si>
  <si>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</si>
  <si>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</si>
  <si>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</si>
  <si>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</si>
  <si>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</si>
  <si>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</si>
  <si>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</si>
  <si>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</si>
  <si>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</si>
  <si>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</si>
  <si>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</si>
  <si>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</si>
  <si>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</si>
  <si>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</si>
  <si>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</si>
  <si>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</si>
  <si>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</si>
  <si>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</si>
  <si>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</si>
  <si>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</si>
  <si>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</si>
  <si>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</si>
  <si>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</si>
  <si>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</si>
  <si>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</si>
  <si>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</si>
  <si>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</si>
  <si>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</si>
  <si>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</si>
  <si>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</si>
  <si>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</si>
  <si>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</si>
  <si>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</si>
  <si>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</si>
  <si>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</si>
  <si>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</si>
  <si>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</si>
  <si>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</si>
  <si>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</si>
  <si>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</si>
  <si>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</si>
  <si>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</si>
  <si>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</si>
  <si>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</si>
  <si>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</si>
  <si>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</si>
  <si>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</si>
  <si>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</si>
  <si>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</si>
  <si>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</si>
  <si>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</si>
  <si>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</si>
  <si>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</si>
  <si>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</si>
  <si>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</si>
  <si>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</si>
  <si>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</si>
  <si>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</si>
  <si>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</si>
  <si>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</si>
  <si>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</si>
  <si>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</si>
  <si>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</si>
  <si>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</si>
  <si>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</si>
  <si>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</si>
  <si>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</si>
  <si>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</si>
  <si>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</si>
  <si>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</si>
  <si>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</si>
  <si>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</si>
  <si>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</si>
  <si>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</si>
  <si>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</si>
  <si>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</si>
  <si>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</si>
  <si>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</si>
  <si>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</si>
  <si>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</si>
  <si>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</si>
  <si>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</si>
  <si>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</si>
  <si>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</si>
  <si>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</si>
  <si>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</si>
  <si>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</si>
  <si>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</si>
  <si>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</si>
  <si>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</si>
  <si>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</si>
  <si>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</si>
  <si>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</si>
  <si>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</si>
  <si>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</si>
  <si>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</si>
  <si>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</si>
  <si>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</si>
  <si>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</si>
  <si>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</si>
  <si>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</si>
  <si>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</si>
  <si>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</si>
  <si>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</si>
  <si>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</si>
  <si>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</si>
  <si>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</si>
  <si>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</si>
  <si>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</si>
  <si>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</si>
  <si>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</si>
  <si>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</si>
  <si>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</si>
  <si>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</si>
  <si>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</si>
  <si>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</si>
  <si>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</si>
  <si>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</si>
  <si>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</si>
  <si>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</si>
  <si>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</si>
  <si>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</si>
  <si>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</si>
  <si>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</si>
  <si>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</si>
  <si>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</si>
  <si>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</si>
  <si>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</si>
  <si>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</si>
  <si>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</si>
  <si>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</si>
  <si>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</si>
  <si>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</si>
  <si>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</si>
  <si>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</si>
  <si>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</si>
  <si>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</si>
  <si>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</si>
  <si>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</si>
  <si>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</si>
  <si>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</si>
  <si>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</si>
  <si>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</si>
  <si>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</si>
  <si>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</si>
  <si>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</si>
  <si>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</si>
  <si>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</si>
  <si>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</si>
  <si>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</si>
  <si>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</si>
  <si>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</si>
  <si>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</si>
  <si>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</si>
  <si>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</si>
  <si>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</si>
  <si>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</si>
  <si>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</si>
  <si>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</si>
  <si>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</si>
  <si>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</si>
  <si>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</si>
  <si>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</si>
  <si>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</si>
  <si>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</si>
  <si>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</si>
  <si>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</si>
  <si>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</si>
  <si>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</si>
  <si>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</si>
  <si>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</si>
  <si>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</si>
  <si>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</si>
  <si>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</si>
  <si>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</si>
  <si>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</si>
  <si>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</si>
  <si>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</si>
  <si>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</si>
  <si>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</si>
  <si>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</si>
  <si>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</si>
  <si>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</si>
  <si>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</si>
  <si>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</si>
  <si>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</si>
  <si>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</si>
  <si>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</si>
  <si>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</si>
  <si>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</si>
  <si>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</si>
  <si>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</si>
  <si>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</si>
  <si>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</si>
  <si>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</si>
  <si>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</si>
  <si>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</si>
  <si>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</si>
  <si>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</si>
  <si>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</si>
  <si>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</si>
  <si>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</si>
  <si>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</si>
  <si>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</si>
  <si>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</si>
  <si>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</si>
  <si>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</si>
  <si>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</si>
  <si>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</si>
  <si>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</si>
  <si>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</si>
  <si>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</si>
  <si>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</si>
  <si>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</si>
  <si>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</si>
  <si>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</si>
  <si>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</si>
  <si>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</si>
  <si>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</si>
  <si>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</si>
  <si>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</si>
  <si>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</si>
  <si>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</si>
  <si>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</si>
  <si>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</si>
  <si>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</si>
  <si>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</si>
  <si>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</si>
  <si>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</si>
  <si>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</si>
  <si>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</si>
  <si>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</si>
  <si>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</si>
  <si>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</si>
  <si>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</si>
  <si>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</si>
  <si>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</si>
  <si>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</si>
  <si>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</si>
  <si>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</si>
  <si>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</si>
  <si>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</si>
  <si>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</si>
  <si>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</si>
  <si>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</si>
  <si>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</si>
  <si>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</si>
  <si>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</si>
  <si>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</si>
  <si>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</si>
  <si>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</si>
  <si>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</si>
  <si>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</si>
  <si>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</si>
  <si>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</si>
  <si>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</si>
  <si>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</si>
  <si>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</si>
  <si>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</si>
  <si>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</si>
  <si>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</si>
  <si>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</si>
  <si>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</si>
  <si>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</si>
  <si>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</si>
  <si>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</si>
  <si>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</si>
  <si>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</si>
  <si>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</si>
  <si>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</si>
  <si>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</si>
  <si>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</si>
  <si>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</si>
  <si>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</si>
  <si>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</si>
  <si>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</si>
  <si>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</si>
  <si>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</si>
  <si>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</si>
  <si>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</si>
  <si>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</si>
  <si>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</si>
  <si>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</si>
  <si>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</si>
  <si>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</si>
  <si>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</si>
  <si>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</si>
  <si>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</si>
  <si>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</si>
  <si>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</si>
  <si>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</si>
  <si>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</si>
  <si>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</si>
  <si>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</si>
  <si>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</si>
  <si>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</si>
  <si>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</si>
  <si>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</si>
  <si>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</si>
  <si>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</si>
  <si>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</si>
  <si>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</si>
  <si>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</si>
  <si>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</si>
  <si>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</si>
  <si>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</si>
  <si>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</si>
  <si>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</si>
  <si>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</si>
  <si>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</si>
  <si>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</si>
  <si>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</si>
  <si>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</si>
  <si>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</si>
  <si>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</si>
  <si>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</si>
  <si>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</si>
  <si>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</si>
  <si>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</si>
  <si>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</si>
  <si>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</si>
  <si>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</si>
  <si>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</si>
  <si>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</si>
  <si>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</si>
  <si>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</si>
  <si>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</si>
  <si>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</si>
  <si>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</si>
  <si>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</si>
  <si>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</si>
  <si>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</si>
  <si>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</si>
  <si>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</si>
  <si>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</si>
  <si>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</si>
  <si>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</si>
  <si>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</si>
  <si>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</si>
  <si>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</si>
  <si>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</si>
  <si>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</si>
  <si>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</si>
  <si>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</si>
  <si>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</si>
  <si>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</si>
  <si>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</si>
  <si>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</si>
  <si>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</si>
  <si>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</si>
  <si>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</si>
  <si>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</si>
  <si>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</si>
  <si>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</si>
  <si>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</si>
  <si>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</si>
  <si>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</si>
  <si>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</si>
  <si>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</si>
  <si>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</si>
  <si>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</si>
  <si>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</si>
  <si>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</si>
  <si>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</si>
  <si>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</si>
  <si>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</si>
  <si>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</si>
  <si>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</si>
  <si>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</si>
  <si>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</si>
  <si>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</si>
  <si>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</si>
  <si>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</si>
  <si>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</si>
  <si>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</si>
  <si>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</si>
  <si>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</si>
  <si>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</si>
  <si>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</si>
  <si>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</si>
  <si>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</si>
  <si>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</si>
  <si>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</si>
  <si>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</si>
  <si>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</si>
  <si>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</si>
  <si>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</si>
  <si>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</si>
  <si>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</si>
  <si>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</si>
  <si>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</si>
  <si>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</si>
  <si>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</si>
  <si>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</si>
  <si>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</si>
  <si>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</si>
  <si>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</si>
  <si>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</si>
  <si>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</si>
  <si>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</si>
  <si>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</si>
  <si>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</si>
  <si>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</si>
  <si>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</si>
  <si>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</si>
  <si>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</si>
  <si>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</si>
  <si>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</si>
  <si>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</si>
  <si>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</si>
  <si>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</si>
  <si>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</si>
  <si>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</si>
  <si>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</si>
  <si>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</si>
  <si>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</si>
  <si>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</si>
  <si>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</si>
  <si>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</si>
  <si>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</si>
  <si>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</si>
  <si>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</si>
  <si>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</si>
  <si>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</si>
  <si>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</si>
  <si>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</si>
  <si>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</si>
  <si>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</si>
  <si>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</si>
  <si>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</si>
  <si>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</si>
  <si>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</si>
  <si>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</si>
  <si>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</si>
  <si>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</si>
  <si>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</si>
  <si>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</si>
  <si>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</si>
  <si>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</si>
  <si>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</si>
  <si>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</si>
  <si>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</si>
  <si>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</si>
  <si>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</si>
  <si>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</si>
  <si>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</si>
  <si>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</si>
  <si>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</si>
  <si>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</si>
  <si>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</si>
  <si>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</si>
  <si>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</si>
  <si>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</si>
  <si>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</si>
  <si>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</si>
  <si>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</si>
  <si>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</si>
  <si>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</si>
  <si>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</si>
  <si>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</si>
  <si>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</si>
  <si>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</si>
  <si>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</si>
  <si>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</si>
  <si>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</si>
  <si>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</si>
  <si>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</si>
  <si>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</si>
  <si>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</si>
  <si>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</si>
  <si>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</si>
  <si>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</si>
  <si>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</si>
  <si>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</si>
  <si>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</si>
  <si>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</si>
  <si>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</si>
  <si>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</si>
  <si>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</si>
  <si>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</si>
  <si>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</si>
  <si>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</si>
  <si>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</si>
  <si>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</si>
  <si>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</si>
  <si>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</si>
  <si>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</si>
  <si>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</si>
  <si>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</si>
  <si>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</si>
  <si>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</si>
  <si>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</si>
  <si>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</si>
  <si>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</si>
  <si>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</si>
  <si>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</si>
  <si>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</si>
  <si>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</si>
  <si>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</si>
  <si>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</si>
  <si>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</si>
  <si>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</si>
  <si>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</si>
  <si>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</si>
  <si>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</si>
  <si>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</si>
  <si>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</si>
  <si>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</si>
  <si>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</si>
  <si>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</si>
  <si>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</si>
  <si>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</si>
  <si>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</si>
  <si>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</si>
  <si>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</si>
  <si>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</si>
  <si>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</si>
  <si>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</si>
  <si>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</si>
  <si>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</si>
  <si>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</si>
  <si>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</si>
  <si>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</si>
  <si>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</si>
  <si>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</si>
  <si>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</si>
  <si>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</si>
  <si>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</si>
  <si>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</si>
  <si>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</si>
  <si>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</si>
  <si>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</si>
  <si>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</si>
  <si>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</si>
  <si>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必要OP(上書)</t>
  </si>
  <si>
    <t>タスク効率</t>
  </si>
  <si>
    <t>特別指定_AI</t>
  </si>
  <si>
    <t>3/31(火)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</si>
  <si>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</si>
  <si>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</si>
  <si>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</si>
  <si>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</si>
  <si>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</si>
  <si>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</si>
  <si>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</si>
  <si>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</si>
  <si>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</si>
  <si>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</si>
  <si>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</si>
  <si>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</si>
  <si>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</si>
  <si>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</si>
  <si>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</si>
  <si>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</si>
  <si>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</si>
  <si>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</si>
  <si>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</si>
  <si>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</si>
  <si>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</si>
  <si>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</si>
  <si>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</si>
  <si>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</si>
  <si>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</si>
  <si>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</si>
  <si>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</si>
  <si>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</si>
  <si>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</si>
  <si>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</si>
  <si>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</si>
  <si>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</si>
  <si>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</si>
  <si>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</si>
  <si>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</si>
  <si>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</si>
  <si>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</si>
  <si>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</si>
  <si>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</si>
  <si>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</si>
  <si>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</si>
  <si>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</si>
  <si>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</si>
  <si>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</si>
  <si>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</si>
  <si>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</si>
  <si>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</si>
  <si>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</si>
  <si>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</si>
  <si>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</si>
  <si>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</si>
  <si>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</si>
  <si>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</si>
  <si>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</si>
  <si>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</si>
  <si>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</si>
  <si>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</si>
  <si>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</si>
  <si>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</si>
  <si>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</si>
  <si>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</si>
  <si>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</si>
  <si>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</si>
  <si>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</si>
  <si>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</si>
  <si>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</si>
  <si>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</si>
  <si>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</si>
  <si>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</si>
  <si>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</si>
  <si>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</si>
  <si>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</si>
  <si>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</si>
  <si>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</si>
  <si>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</si>
  <si>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</si>
  <si>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</si>
  <si>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</si>
  <si>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</si>
  <si>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</si>
  <si>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</si>
  <si>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</si>
  <si>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</si>
  <si>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</si>
  <si>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</si>
  <si>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</si>
  <si>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</si>
  <si>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</si>
  <si>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</si>
  <si>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</si>
  <si>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</si>
  <si>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</si>
  <si>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</si>
  <si>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</si>
  <si>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</si>
  <si>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</si>
  <si>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</si>
  <si>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</si>
  <si>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</si>
  <si>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</si>
  <si>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</si>
  <si>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</si>
  <si>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</si>
  <si>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</si>
  <si>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</si>
  <si>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</si>
  <si>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</si>
  <si>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</si>
  <si>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</si>
  <si>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</si>
  <si>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</si>
  <si>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</si>
  <si>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</si>
  <si>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</si>
  <si>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</si>
  <si>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</si>
  <si>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</si>
  <si>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</si>
  <si>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</si>
  <si>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</si>
  <si>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</si>
  <si>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</si>
  <si>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</si>
  <si>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</si>
  <si>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</si>
  <si>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</si>
  <si>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</si>
  <si>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</si>
  <si>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</si>
  <si>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</si>
  <si>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</si>
  <si>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</si>
  <si>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</si>
  <si>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</si>
  <si>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</si>
  <si>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</si>
  <si>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</si>
  <si>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</si>
  <si>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</si>
  <si>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</si>
  <si>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</si>
  <si>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</si>
  <si>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</si>
  <si>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</si>
  <si>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</si>
  <si>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</si>
  <si>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</si>
  <si>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</si>
  <si>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</si>
  <si>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</si>
  <si>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</si>
  <si>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</si>
  <si>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</si>
  <si>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</si>
  <si>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</si>
  <si>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</si>
  <si>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</si>
  <si>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</si>
  <si>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</si>
  <si>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</si>
  <si>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</si>
  <si>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</si>
  <si>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</si>
  <si>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</si>
  <si>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</si>
  <si>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</si>
  <si>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</si>
  <si>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</si>
  <si>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</si>
  <si>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</si>
  <si>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</si>
  <si>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</si>
  <si>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</si>
  <si>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</si>
  <si>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</si>
  <si>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</si>
  <si>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</si>
  <si>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</si>
  <si>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</si>
  <si>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</si>
  <si>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</si>
  <si>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</si>
  <si>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</si>
  <si>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</si>
  <si>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</si>
  <si>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</si>
  <si>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</si>
  <si>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</si>
  <si>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</si>
  <si>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</si>
  <si>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</si>
  <si>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</si>
  <si>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</si>
  <si>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</si>
  <si>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</si>
  <si>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</si>
  <si>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</si>
  <si>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</si>
  <si>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</si>
  <si>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</si>
  <si>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</si>
  <si>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</si>
  <si>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</si>
  <si>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</si>
  <si>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</si>
  <si>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</si>
  <si>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</si>
  <si>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</si>
  <si>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</si>
  <si>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</si>
  <si>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</si>
  <si>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</si>
  <si>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</si>
  <si>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</si>
  <si>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</si>
  <si>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</si>
  <si>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</si>
  <si>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</si>
  <si>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</si>
  <si>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</si>
  <si>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</si>
  <si>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</si>
  <si>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</si>
  <si>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</si>
  <si>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</si>
  <si>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</si>
  <si>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</si>
  <si>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</si>
  <si>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</si>
  <si>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</si>
  <si>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</si>
  <si>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</si>
  <si>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</si>
  <si>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</si>
  <si>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</si>
  <si>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</si>
  <si>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</si>
  <si>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</si>
  <si>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</si>
  <si>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</si>
  <si>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</si>
  <si>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</si>
  <si>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</si>
  <si>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</si>
  <si>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</si>
  <si>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</si>
  <si>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</si>
  <si>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</si>
  <si>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</si>
  <si>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</si>
  <si>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</si>
  <si>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</si>
  <si>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</si>
  <si>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</si>
  <si>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</si>
  <si>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</si>
  <si>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</si>
  <si>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</si>
  <si>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</si>
  <si>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</si>
  <si>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</si>
  <si>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</si>
  <si>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</si>
  <si>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</si>
  <si>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</si>
  <si>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</si>
  <si>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</si>
  <si>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</si>
  <si>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</si>
  <si>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</si>
  <si>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</si>
  <si>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</si>
  <si>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</si>
  <si>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</si>
  <si>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</si>
  <si>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</si>
  <si>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</si>
  <si>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</si>
  <si>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</si>
  <si>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</si>
  <si>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</si>
  <si>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</si>
  <si>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</si>
  <si>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</si>
  <si>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</si>
  <si>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</si>
  <si>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</si>
  <si>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</si>
  <si>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</si>
  <si>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</si>
  <si>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</si>
  <si>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</si>
  <si>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</si>
  <si>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</si>
  <si>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</si>
  <si>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</si>
  <si>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</si>
  <si>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</si>
  <si>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</si>
  <si>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</si>
  <si>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</si>
  <si>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</si>
  <si>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</si>
  <si>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</si>
  <si>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</si>
  <si>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</si>
  <si>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</si>
  <si>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</si>
  <si>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</si>
  <si>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</si>
  <si>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</si>
  <si>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</si>
  <si>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</si>
  <si>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</si>
  <si>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</si>
  <si>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</si>
  <si>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</si>
  <si>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</si>
  <si>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</si>
  <si>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</si>
  <si>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</si>
  <si>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</si>
  <si>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</si>
  <si>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</si>
  <si>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</si>
  <si>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</si>
  <si>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</si>
  <si>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</si>
  <si>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</si>
  <si>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</si>
  <si>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</si>
  <si>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</si>
  <si>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</si>
  <si>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</si>
  <si>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</si>
  <si>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</si>
  <si>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</si>
  <si>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</si>
  <si>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</si>
  <si>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</si>
  <si>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</si>
  <si>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</si>
  <si>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</si>
  <si>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</si>
  <si>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</si>
  <si>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</si>
  <si>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</si>
  <si>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</si>
  <si>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</si>
  <si>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</si>
  <si>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</si>
  <si>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</si>
  <si>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</si>
  <si>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</si>
  <si>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</si>
  <si>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</si>
  <si>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</si>
  <si>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</si>
  <si>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</si>
  <si>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</si>
  <si>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</si>
  <si>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</si>
  <si>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</si>
  <si>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</si>
  <si>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</si>
  <si>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</si>
  <si>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</si>
  <si>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</si>
  <si>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</si>
  <si>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</si>
  <si>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</si>
  <si>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</si>
  <si>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</si>
  <si>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</si>
  <si>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</si>
  <si>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</si>
  <si>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</si>
  <si>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</si>
  <si>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</si>
  <si>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</si>
  <si>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</si>
  <si>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</si>
  <si>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</si>
  <si>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</si>
  <si>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</si>
  <si>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</si>
  <si>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</si>
  <si>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</si>
  <si>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</si>
  <si>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</si>
  <si>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</si>
  <si>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</si>
  <si>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</si>
  <si>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</si>
  <si>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</si>
  <si>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</si>
  <si>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</si>
  <si>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</si>
  <si>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</si>
  <si>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</si>
  <si>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</si>
  <si>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</si>
  <si>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</si>
  <si>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</si>
  <si>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</si>
  <si>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</si>
  <si>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</si>
  <si>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</si>
  <si>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</si>
  <si>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</si>
  <si>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</si>
  <si>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</si>
  <si>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</si>
  <si>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</si>
  <si>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</si>
  <si>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</si>
  <si>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</si>
  <si>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</si>
  <si>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</si>
  <si>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</si>
  <si>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</si>
  <si>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2026/04/02</t>
  </si>
  <si>
    <t>はい</t>
  </si>
  <si>
    <t>いいえ</t>
  </si>
  <si>
    <t>2026/03/31</t>
  </si>
  <si>
    <t>30R (9000m)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</si>
  <si>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</si>
  <si>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</si>
  <si>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</si>
  <si>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</si>
  <si>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</si>
  <si>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</si>
  <si>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</si>
  <si>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</si>
  <si>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</si>
  <si>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</si>
  <si>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</si>
  <si>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</si>
  <si>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</si>
  <si>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</si>
  <si>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</si>
  <si>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</si>
  <si>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</si>
  <si>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</si>
  <si>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</si>
  <si>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</si>
  <si>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</si>
  <si>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</si>
  <si>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</si>
  <si>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</si>
  <si>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</si>
  <si>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</si>
  <si>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</si>
  <si>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</si>
  <si>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</si>
  <si>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</si>
  <si>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</si>
  <si>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</si>
  <si>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</si>
  <si>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</si>
  <si>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</si>
  <si>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</si>
  <si>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</si>
  <si>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</si>
  <si>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</si>
  <si>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</si>
  <si>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</si>
  <si>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</si>
  <si>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</si>
  <si>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</si>
  <si>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</si>
  <si>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</si>
  <si>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</si>
  <si>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</si>
  <si>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</si>
  <si>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</si>
  <si>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</si>
  <si>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</si>
  <si>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</si>
  <si>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</si>
  <si>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</si>
  <si>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</si>
  <si>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</si>
  <si>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</si>
  <si>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</si>
  <si>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</si>
  <si>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{"process_name": "SEC", "machine_name": "SEC機　湖南", "priority": 1, "ship_by_date": "2026-04-05", "target_completion_date": "2026-04-05"}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</si>
  <si>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</si>
  <si>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</si>
  <si>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</si>
  <si>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</si>
  <si>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</si>
  <si>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</si>
  <si>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</si>
  <si>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</si>
  <si>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</si>
  <si>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2026/03/30</t>
  </si>
  <si>
    <t>W3-14</t>
    <phoneticPr fontId="1"/>
  </si>
  <si>
    <t>W4-3</t>
    <phoneticPr fontId="1"/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</si>
  <si>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</si>
  <si>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</si>
  <si>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</si>
  <si>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</si>
  <si>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</si>
  <si>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</si>
  <si>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</si>
  <si>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</si>
  <si>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</si>
  <si>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</si>
  <si>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</si>
  <si>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</si>
  <si>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</si>
  <si>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</si>
  <si>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</si>
  <si>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</si>
  <si>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</si>
  <si>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</si>
  <si>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</si>
  <si>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</si>
  <si>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</si>
  <si>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</si>
  <si>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</si>
  <si>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</si>
  <si>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</si>
  <si>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</si>
  <si>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</si>
  <si>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</si>
  <si>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</si>
  <si>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</si>
  <si>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</si>
  <si>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</si>
  <si>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</si>
  <si>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</si>
  <si>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</si>
  <si>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</si>
  <si>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</si>
  <si>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</si>
  <si>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</si>
  <si>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</si>
  <si>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</si>
  <si>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</si>
  <si>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</si>
  <si>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</si>
  <si>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集計時刻: 2026/03/31 13:21:31</t>
  </si>
  <si>
    <t>[W3-14] 主:冨田　裕子</t>
  </si>
  <si>
    <t>作成　2026/03/31 13:21:12　・　データ吸出し　—　・　マスタ（master.xlsm）　2026/03/31 07:29:11</t>
  </si>
  <si>
    <t>[W3-14] 24/30R</t>
  </si>
  <si>
    <t>W3-14 63%</t>
  </si>
  <si>
    <t>43.5% (187/430分)</t>
  </si>
  <si>
    <t>0.0% (0/225分)</t>
  </si>
  <si>
    <t>0.0% (0/195分)</t>
  </si>
  <si>
    <t>配台残（納期見直し必要）</t>
  </si>
  <si>
    <t>2026/03/31 13:21</t>
  </si>
  <si>
    <t>2026/03/31 16:44</t>
  </si>
  <si>
    <t>2026/03/21</t>
  </si>
  <si>
    <t>・【03/31】：5R (1500m) 担当[冨田　裕子]</t>
  </si>
  <si>
    <t>6R (1800m)</t>
  </si>
  <si>
    <t>配台不可（納期見直し必要）</t>
  </si>
  <si>
    <t>2026/03/26</t>
  </si>
  <si>
    <t>2026/04/05</t>
  </si>
  <si>
    <t>集計時刻: 2026/03/31 13:21:28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</si>
  <si>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[W3-14] 検査(主)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</si>
</sst>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3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4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17" borderId="5" xfId="0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0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6" fillId="0" borderId="0" xfId="0" applyNumberFormat="1" applyFont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6" dataDxfId="5">
  <autoFilter ref="A1:D209" xr:uid="{88C23AB0-4D95-4283-8812-1D361EAEC2D3}"/>
  <tableColumns count="4">
    <tableColumn id="1" xr3:uid="{FE9680EC-B520-4781-8A57-C407F9CD650B}" uniqueName="1" name="受注NO" queryTableFieldId="1" dataDxfId="3"/>
    <tableColumn id="2" xr3:uid="{57DCCA78-B349-4C51-AD93-97441A8A6DD6}" uniqueName="2" name="受注日" queryTableFieldId="2" dataDxfId="2"/>
    <tableColumn id="3" xr3:uid="{625262A8-FE46-4888-9B8A-BC65B31988E0}" uniqueName="3" name="依頼NO" queryTableFieldId="3" dataDxfId="1"/>
    <tableColumn id="4" xr3:uid="{BDB97CEA-5323-433C-B244-98A692E02A43}" uniqueName="4" name="ユーザ" queryTableFieldId="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4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21" sqref="A21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606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607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608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1067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94</v>
      </c>
      <c r="P4" s="7"/>
    </row>
    <row r="5" spans="1:16" x14ac:dyDescent="0.4">
      <c r="A5" s="32" t="s">
        <v>609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95</v>
      </c>
      <c r="P5" s="7"/>
    </row>
    <row r="6" spans="1:16" x14ac:dyDescent="0.4">
      <c r="A6" s="32" t="s">
        <v>1023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631</v>
      </c>
      <c r="B7" s="48" t="s">
        <v>71</v>
      </c>
      <c r="C7" s="49" t="s">
        <v>551</v>
      </c>
      <c r="D7" s="49" t="s">
        <v>603</v>
      </c>
      <c r="E7" s="49" t="s">
        <v>690</v>
      </c>
      <c r="F7" s="49" t="s">
        <v>718</v>
      </c>
      <c r="G7" s="49" t="s">
        <v>801</v>
      </c>
      <c r="H7" s="49" t="s">
        <v>802</v>
      </c>
      <c r="I7" s="49" t="s">
        <v>803</v>
      </c>
      <c r="J7" s="50" t="s">
        <v>804</v>
      </c>
      <c r="K7" s="50" t="s">
        <v>805</v>
      </c>
      <c r="L7" s="50" t="s">
        <v>976</v>
      </c>
      <c r="M7" s="50" t="s">
        <v>991</v>
      </c>
      <c r="N7" s="50" t="s">
        <v>1066</v>
      </c>
      <c r="O7" s="7"/>
      <c r="P7" s="7"/>
    </row>
    <row r="8" spans="1:16" x14ac:dyDescent="0.4">
      <c r="A8" s="32" t="s">
        <v>610</v>
      </c>
      <c r="B8" s="54" t="s">
        <v>80</v>
      </c>
      <c r="C8" s="51" t="s">
        <v>499</v>
      </c>
      <c r="D8" s="49" t="s">
        <v>118</v>
      </c>
      <c r="E8" s="49" t="s">
        <v>118</v>
      </c>
      <c r="F8" s="49" t="s">
        <v>118</v>
      </c>
      <c r="G8" s="49" t="s">
        <v>118</v>
      </c>
      <c r="H8" s="52" t="s">
        <v>119</v>
      </c>
      <c r="I8" s="52" t="s">
        <v>119</v>
      </c>
      <c r="J8" s="53" t="s">
        <v>806</v>
      </c>
      <c r="K8" s="50" t="s">
        <v>118</v>
      </c>
      <c r="L8" s="50" t="s">
        <v>118</v>
      </c>
      <c r="M8" s="50" t="s">
        <v>118</v>
      </c>
      <c r="N8" s="50" t="s">
        <v>118</v>
      </c>
      <c r="O8" s="7"/>
      <c r="P8" s="7"/>
    </row>
    <row r="9" spans="1:16" x14ac:dyDescent="0.4">
      <c r="A9" s="7"/>
      <c r="B9" s="54" t="s">
        <v>76</v>
      </c>
      <c r="C9" s="51" t="s">
        <v>499</v>
      </c>
      <c r="D9" s="49" t="s">
        <v>118</v>
      </c>
      <c r="E9" s="49" t="s">
        <v>118</v>
      </c>
      <c r="F9" s="49" t="s">
        <v>118</v>
      </c>
      <c r="G9" s="49" t="s">
        <v>118</v>
      </c>
      <c r="H9" s="52" t="s">
        <v>119</v>
      </c>
      <c r="I9" s="52" t="s">
        <v>119</v>
      </c>
      <c r="J9" s="50" t="s">
        <v>118</v>
      </c>
      <c r="K9" s="50" t="s">
        <v>118</v>
      </c>
      <c r="L9" s="50" t="s">
        <v>118</v>
      </c>
      <c r="M9" s="50" t="s">
        <v>118</v>
      </c>
      <c r="N9" s="50" t="s">
        <v>118</v>
      </c>
      <c r="O9" s="7"/>
      <c r="P9" s="7"/>
    </row>
    <row r="10" spans="1:16" x14ac:dyDescent="0.4">
      <c r="A10" s="7"/>
      <c r="B10" s="54" t="s">
        <v>78</v>
      </c>
      <c r="C10" s="51" t="s">
        <v>499</v>
      </c>
      <c r="D10" s="49" t="s">
        <v>118</v>
      </c>
      <c r="E10" s="49" t="s">
        <v>118</v>
      </c>
      <c r="F10" s="49" t="s">
        <v>118</v>
      </c>
      <c r="G10" s="49" t="s">
        <v>118</v>
      </c>
      <c r="H10" s="52" t="s">
        <v>119</v>
      </c>
      <c r="I10" s="52" t="s">
        <v>119</v>
      </c>
      <c r="J10" s="50" t="s">
        <v>118</v>
      </c>
      <c r="K10" s="50" t="s">
        <v>118</v>
      </c>
      <c r="L10" s="50" t="s">
        <v>118</v>
      </c>
      <c r="M10" s="50" t="s">
        <v>118</v>
      </c>
      <c r="N10" s="50" t="s">
        <v>118</v>
      </c>
      <c r="O10" s="7"/>
      <c r="P10" s="7"/>
    </row>
    <row r="11" spans="1:16" x14ac:dyDescent="0.4">
      <c r="A11" s="7"/>
      <c r="B11" s="54" t="s">
        <v>81</v>
      </c>
      <c r="C11" s="51" t="s">
        <v>499</v>
      </c>
      <c r="D11" s="49" t="s">
        <v>118</v>
      </c>
      <c r="E11" s="49" t="s">
        <v>118</v>
      </c>
      <c r="F11" s="49" t="s">
        <v>118</v>
      </c>
      <c r="G11" s="49" t="s">
        <v>118</v>
      </c>
      <c r="H11" s="52" t="s">
        <v>119</v>
      </c>
      <c r="I11" s="52" t="s">
        <v>119</v>
      </c>
      <c r="J11" s="50" t="s">
        <v>118</v>
      </c>
      <c r="K11" s="50" t="s">
        <v>118</v>
      </c>
      <c r="L11" s="53" t="s">
        <v>119</v>
      </c>
      <c r="M11" s="50" t="s">
        <v>118</v>
      </c>
      <c r="N11" s="50" t="s">
        <v>118</v>
      </c>
      <c r="O11" s="7"/>
      <c r="P11" s="7"/>
    </row>
    <row r="12" spans="1:16" x14ac:dyDescent="0.4">
      <c r="A12" s="7"/>
      <c r="B12" s="54" t="s">
        <v>82</v>
      </c>
      <c r="C12" s="51" t="s">
        <v>499</v>
      </c>
      <c r="D12" s="49" t="s">
        <v>118</v>
      </c>
      <c r="E12" s="49" t="s">
        <v>118</v>
      </c>
      <c r="F12" s="49" t="s">
        <v>118</v>
      </c>
      <c r="G12" s="49" t="s">
        <v>118</v>
      </c>
      <c r="H12" s="52" t="s">
        <v>119</v>
      </c>
      <c r="I12" s="52" t="s">
        <v>119</v>
      </c>
      <c r="J12" s="50" t="s">
        <v>118</v>
      </c>
      <c r="K12" s="50" t="s">
        <v>118</v>
      </c>
      <c r="L12" s="50" t="s">
        <v>118</v>
      </c>
      <c r="M12" s="50" t="s">
        <v>118</v>
      </c>
      <c r="N12" s="50" t="s">
        <v>118</v>
      </c>
      <c r="O12" s="7"/>
      <c r="P12" s="7"/>
    </row>
    <row r="13" spans="1:16" x14ac:dyDescent="0.4">
      <c r="A13" s="7"/>
      <c r="B13" s="54" t="s">
        <v>83</v>
      </c>
      <c r="C13" s="51" t="s">
        <v>499</v>
      </c>
      <c r="D13" s="49" t="s">
        <v>118</v>
      </c>
      <c r="E13" s="49" t="s">
        <v>118</v>
      </c>
      <c r="F13" s="49" t="s">
        <v>118</v>
      </c>
      <c r="G13" s="49" t="s">
        <v>118</v>
      </c>
      <c r="H13" s="52" t="s">
        <v>119</v>
      </c>
      <c r="I13" s="52" t="s">
        <v>119</v>
      </c>
      <c r="J13" s="53" t="s">
        <v>797</v>
      </c>
      <c r="K13" s="50" t="s">
        <v>118</v>
      </c>
      <c r="L13" s="53" t="s">
        <v>119</v>
      </c>
      <c r="M13" s="50" t="s">
        <v>118</v>
      </c>
      <c r="N13" s="50" t="s">
        <v>118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882</v>
      </c>
      <c r="P16" s="12" t="s">
        <v>1147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40"/>
      <c r="P17" s="12" t="s">
        <v>973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41"/>
      <c r="P18" s="12" t="s">
        <v>956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41"/>
      <c r="P19" s="12" t="s">
        <v>957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41"/>
      <c r="P20" s="12" t="s">
        <v>961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41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41"/>
      <c r="P22" s="12" t="s">
        <v>980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41"/>
      <c r="P23" s="12" t="s">
        <v>1070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41"/>
      <c r="P24" s="12" t="s">
        <v>1071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41"/>
      <c r="P25" s="12" t="s">
        <v>1072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41"/>
      <c r="P26" s="12" t="s">
        <v>1073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41"/>
      <c r="P27" s="12" t="s">
        <v>962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41"/>
      <c r="P28" s="12" t="s">
        <v>1074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41"/>
      <c r="P29" s="12" t="s">
        <v>1075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42"/>
      <c r="P30" s="13" t="s">
        <v>1076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42"/>
      <c r="P31" s="13" t="s">
        <v>1077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42"/>
      <c r="P32" s="13" t="s">
        <v>1078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42"/>
      <c r="P33" s="13" t="s">
        <v>963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42"/>
      <c r="P34" s="13" t="s">
        <v>964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42"/>
      <c r="P35" s="13" t="s">
        <v>965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42"/>
      <c r="P36" s="13" t="s">
        <v>1079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42"/>
      <c r="P37" s="13" t="s">
        <v>966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42"/>
      <c r="P38" s="13" t="s">
        <v>1080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42"/>
      <c r="P39" s="13" t="s">
        <v>967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42"/>
      <c r="P40" s="13" t="s">
        <v>1081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981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968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1082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984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982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969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970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1083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985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986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987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988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983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979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978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977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971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972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0C7780F-53E3-4329-A269-6800CCD6E812}"/>
    <hyperlink ref="B9" location="'個人_図司　智子'!A1" display="図司　智子" xr:uid="{90992B1B-F132-4A33-A015-ED8426358BE7}"/>
    <hyperlink ref="B10" location="'個人_宮島　　剛'!A1" display="宮島　　剛" xr:uid="{AA684F41-700D-4A5E-BDFE-3EF99DD92AD9}"/>
    <hyperlink ref="B11" location="'個人_森岡　真由美'!A1" display="森岡　真由美" xr:uid="{40307A6B-2EB5-4B2E-BE84-8A96CE34EC4E}"/>
    <hyperlink ref="B12" location="'個人_竹内　正美'!A1" display="竹内　正美" xr:uid="{E2B59BA2-95BA-4104-AE3D-C2D7CDAEE98F}"/>
    <hyperlink ref="B13" location="'個人_菅沼　めぐみ'!A1" display="菅沼　めぐみ" xr:uid="{00900FED-7E2F-44C9-8E87-48CB2CEF5829}"/>
    <hyperlink ref="A2" location="'結果_AIログ'!A1" display="結果_AIログ" xr:uid="{EC92A9A3-75E0-4E54-A09A-6BC7B7AD30AD}"/>
    <hyperlink ref="A3" location="'結果_カレンダー(出勤簿)'!A1" display="結果_カレンダー(出勤簿)" xr:uid="{D911BF96-7F78-471F-93E3-31488C330DFF}"/>
    <hyperlink ref="A4" location="'結果_タスク一覧'!A1" display="結果_タスク一覧" xr:uid="{B6468A30-A71E-49EE-A300-D57E7424744C}"/>
    <hyperlink ref="A5" location="'結果_メンバー別作業割合'!A1" display="結果_メンバー別作業割合" xr:uid="{B456DF07-5035-4B89-B535-F68B4145B911}"/>
    <hyperlink ref="A6" location="'結果_人員配台優先順'!A1" display="結果_人員配台優先順" xr:uid="{13D2A6C0-F911-4B92-90D9-D36BAE117C64}"/>
    <hyperlink ref="A7" location="'結果_設備ガント'!A1" display="結果_設備ガント" xr:uid="{EB1290F8-E3FA-4F24-BC3C-A5A5480DADE8}"/>
    <hyperlink ref="A8" location="'結果_設備毎の時間割'!A1" display="結果_設備毎の時間割" xr:uid="{C6836AEE-FAC7-493D-82A5-30F5D7F066E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6" t="s">
        <v>920</v>
      </c>
      <c r="B1" s="36" t="s">
        <v>122</v>
      </c>
      <c r="C1" s="36" t="s">
        <v>412</v>
      </c>
      <c r="D1" s="36" t="s">
        <v>411</v>
      </c>
      <c r="E1" s="36" t="s">
        <v>429</v>
      </c>
      <c r="F1" s="36" t="s">
        <v>416</v>
      </c>
      <c r="G1" s="36" t="s">
        <v>434</v>
      </c>
      <c r="H1" s="36" t="s">
        <v>414</v>
      </c>
      <c r="I1" s="36" t="s">
        <v>426</v>
      </c>
      <c r="J1" s="36" t="s">
        <v>425</v>
      </c>
      <c r="K1" s="36" t="s">
        <v>421</v>
      </c>
      <c r="L1" s="36" t="s">
        <v>417</v>
      </c>
      <c r="M1" s="36" t="s">
        <v>428</v>
      </c>
      <c r="N1" s="36" t="s">
        <v>430</v>
      </c>
      <c r="O1" s="36" t="s">
        <v>432</v>
      </c>
      <c r="P1" s="36" t="s">
        <v>632</v>
      </c>
      <c r="Q1" s="36" t="s">
        <v>844</v>
      </c>
      <c r="R1" s="36" t="s">
        <v>845</v>
      </c>
      <c r="S1" s="36" t="s">
        <v>807</v>
      </c>
      <c r="T1" s="36" t="s">
        <v>552</v>
      </c>
      <c r="U1" s="36" t="s">
        <v>808</v>
      </c>
      <c r="V1" s="36" t="s">
        <v>553</v>
      </c>
      <c r="W1" s="36" t="s">
        <v>809</v>
      </c>
      <c r="X1" s="36" t="s">
        <v>554</v>
      </c>
      <c r="Y1" s="36" t="s">
        <v>810</v>
      </c>
      <c r="Z1" s="36" t="s">
        <v>691</v>
      </c>
      <c r="AA1" s="36" t="s">
        <v>811</v>
      </c>
      <c r="AB1" s="36" t="s">
        <v>555</v>
      </c>
      <c r="AC1" s="36" t="s">
        <v>812</v>
      </c>
      <c r="AD1" s="36" t="s">
        <v>556</v>
      </c>
      <c r="AE1" s="36" t="s">
        <v>846</v>
      </c>
      <c r="AF1" s="36" t="s">
        <v>847</v>
      </c>
      <c r="AG1" s="36" t="s">
        <v>813</v>
      </c>
      <c r="AH1" s="36" t="s">
        <v>557</v>
      </c>
      <c r="AI1" s="36" t="s">
        <v>558</v>
      </c>
    </row>
    <row r="2" spans="1:35" x14ac:dyDescent="0.15">
      <c r="A2" s="37"/>
      <c r="B2" s="38" t="s">
        <v>363</v>
      </c>
      <c r="C2" s="38" t="s">
        <v>445</v>
      </c>
      <c r="D2" s="38" t="s">
        <v>444</v>
      </c>
      <c r="E2" s="38">
        <v>9000</v>
      </c>
      <c r="F2" s="38">
        <v>9000</v>
      </c>
      <c r="G2" s="38">
        <v>8</v>
      </c>
      <c r="H2" s="38" t="s">
        <v>452</v>
      </c>
      <c r="I2" s="39">
        <v>46114</v>
      </c>
      <c r="J2" s="39">
        <v>46114</v>
      </c>
      <c r="K2" s="39">
        <v>46099</v>
      </c>
      <c r="L2" s="38" t="s">
        <v>439</v>
      </c>
      <c r="M2" s="38" t="s">
        <v>446</v>
      </c>
      <c r="N2" s="38">
        <v>5700</v>
      </c>
      <c r="O2" s="38">
        <v>5700</v>
      </c>
      <c r="P2" s="38" t="s">
        <v>633</v>
      </c>
      <c r="Q2" s="38" t="s">
        <v>814</v>
      </c>
      <c r="R2" s="37"/>
      <c r="S2" s="38" t="s">
        <v>815</v>
      </c>
      <c r="T2" s="37"/>
      <c r="U2" s="38" t="s">
        <v>816</v>
      </c>
      <c r="V2" s="37"/>
      <c r="W2" s="38" t="s">
        <v>816</v>
      </c>
      <c r="X2" s="37"/>
      <c r="Y2" s="38" t="s">
        <v>817</v>
      </c>
      <c r="Z2" s="37"/>
      <c r="AA2" s="38" t="s">
        <v>818</v>
      </c>
      <c r="AB2" s="37"/>
      <c r="AC2" s="38" t="s">
        <v>816</v>
      </c>
      <c r="AD2" s="37"/>
      <c r="AE2" s="38" t="s">
        <v>816</v>
      </c>
      <c r="AF2" s="37"/>
      <c r="AG2" s="38" t="s">
        <v>816</v>
      </c>
      <c r="AH2" s="37" t="s">
        <v>886</v>
      </c>
      <c r="AI2" s="43"/>
    </row>
    <row r="3" spans="1:35" x14ac:dyDescent="0.15">
      <c r="A3" s="37"/>
      <c r="B3" s="38" t="s">
        <v>361</v>
      </c>
      <c r="C3" s="38" t="s">
        <v>445</v>
      </c>
      <c r="D3" s="38" t="s">
        <v>444</v>
      </c>
      <c r="E3" s="38">
        <v>6000</v>
      </c>
      <c r="F3" s="38">
        <v>6000</v>
      </c>
      <c r="G3" s="38">
        <v>8</v>
      </c>
      <c r="H3" s="38" t="s">
        <v>448</v>
      </c>
      <c r="I3" s="39">
        <v>46115</v>
      </c>
      <c r="J3" s="39">
        <v>46115</v>
      </c>
      <c r="K3" s="39">
        <v>46104</v>
      </c>
      <c r="L3" s="38" t="s">
        <v>439</v>
      </c>
      <c r="M3" s="38" t="s">
        <v>446</v>
      </c>
      <c r="N3" s="38">
        <v>0</v>
      </c>
      <c r="O3" s="38">
        <v>0</v>
      </c>
      <c r="P3" s="38" t="s">
        <v>633</v>
      </c>
      <c r="Q3" s="38" t="s">
        <v>814</v>
      </c>
      <c r="R3" s="37"/>
      <c r="S3" s="38" t="s">
        <v>815</v>
      </c>
      <c r="T3" s="37"/>
      <c r="U3" s="38" t="s">
        <v>816</v>
      </c>
      <c r="V3" s="37"/>
      <c r="W3" s="38" t="s">
        <v>816</v>
      </c>
      <c r="X3" s="37"/>
      <c r="Y3" s="38" t="s">
        <v>819</v>
      </c>
      <c r="Z3" s="37"/>
      <c r="AA3" s="38" t="s">
        <v>820</v>
      </c>
      <c r="AB3" s="37"/>
      <c r="AC3" s="38" t="s">
        <v>816</v>
      </c>
      <c r="AD3" s="37"/>
      <c r="AE3" s="38" t="s">
        <v>816</v>
      </c>
      <c r="AF3" s="37"/>
      <c r="AG3" s="38" t="s">
        <v>816</v>
      </c>
      <c r="AH3" s="37"/>
      <c r="AI3" s="43"/>
    </row>
    <row r="4" spans="1:35" x14ac:dyDescent="0.15">
      <c r="A4" s="37"/>
      <c r="B4" s="38" t="s">
        <v>506</v>
      </c>
      <c r="C4" s="38" t="s">
        <v>7</v>
      </c>
      <c r="D4" s="38" t="s">
        <v>456</v>
      </c>
      <c r="E4" s="38">
        <v>2000</v>
      </c>
      <c r="F4" s="38">
        <v>4000</v>
      </c>
      <c r="G4" s="38">
        <v>16.12</v>
      </c>
      <c r="H4" s="38" t="s">
        <v>496</v>
      </c>
      <c r="I4" s="39">
        <v>46115</v>
      </c>
      <c r="J4" s="39">
        <v>46115</v>
      </c>
      <c r="K4" s="39">
        <v>46113</v>
      </c>
      <c r="L4" s="38" t="s">
        <v>7</v>
      </c>
      <c r="M4" s="38" t="s">
        <v>446</v>
      </c>
      <c r="N4" s="38">
        <v>0</v>
      </c>
      <c r="O4" s="38">
        <v>0</v>
      </c>
      <c r="P4" s="38" t="s">
        <v>634</v>
      </c>
      <c r="Q4" s="38" t="s">
        <v>821</v>
      </c>
      <c r="R4" s="37"/>
      <c r="S4" s="38" t="s">
        <v>822</v>
      </c>
      <c r="T4" s="37"/>
      <c r="U4" s="38" t="s">
        <v>816</v>
      </c>
      <c r="V4" s="37"/>
      <c r="W4" s="38" t="s">
        <v>816</v>
      </c>
      <c r="X4" s="37"/>
      <c r="Y4" s="38" t="s">
        <v>819</v>
      </c>
      <c r="Z4" s="37"/>
      <c r="AA4" s="38" t="s">
        <v>823</v>
      </c>
      <c r="AB4" s="37"/>
      <c r="AC4" s="38" t="s">
        <v>816</v>
      </c>
      <c r="AD4" s="37"/>
      <c r="AE4" s="38" t="s">
        <v>816</v>
      </c>
      <c r="AF4" s="37"/>
      <c r="AG4" s="38" t="s">
        <v>816</v>
      </c>
      <c r="AH4" s="37"/>
      <c r="AI4" s="43"/>
    </row>
    <row r="5" spans="1:35" x14ac:dyDescent="0.15">
      <c r="A5" s="37"/>
      <c r="B5" s="38" t="s">
        <v>508</v>
      </c>
      <c r="C5" s="38" t="s">
        <v>7</v>
      </c>
      <c r="D5" s="38" t="s">
        <v>456</v>
      </c>
      <c r="E5" s="38">
        <v>200</v>
      </c>
      <c r="F5" s="38">
        <v>400</v>
      </c>
      <c r="G5" s="38">
        <v>16.12</v>
      </c>
      <c r="H5" s="38" t="s">
        <v>492</v>
      </c>
      <c r="I5" s="39">
        <v>46115</v>
      </c>
      <c r="J5" s="39">
        <v>46115</v>
      </c>
      <c r="K5" s="39">
        <v>46113</v>
      </c>
      <c r="L5" s="38" t="s">
        <v>7</v>
      </c>
      <c r="M5" s="38" t="s">
        <v>446</v>
      </c>
      <c r="N5" s="38">
        <v>0</v>
      </c>
      <c r="O5" s="38">
        <v>0</v>
      </c>
      <c r="P5" s="38" t="s">
        <v>634</v>
      </c>
      <c r="Q5" s="38" t="s">
        <v>821</v>
      </c>
      <c r="R5" s="37"/>
      <c r="S5" s="38" t="s">
        <v>822</v>
      </c>
      <c r="T5" s="37"/>
      <c r="U5" s="38" t="s">
        <v>816</v>
      </c>
      <c r="V5" s="37"/>
      <c r="W5" s="38" t="s">
        <v>816</v>
      </c>
      <c r="X5" s="37"/>
      <c r="Y5" s="38" t="s">
        <v>819</v>
      </c>
      <c r="Z5" s="37"/>
      <c r="AA5" s="38" t="s">
        <v>823</v>
      </c>
      <c r="AB5" s="37"/>
      <c r="AC5" s="38" t="s">
        <v>816</v>
      </c>
      <c r="AD5" s="37"/>
      <c r="AE5" s="38" t="s">
        <v>816</v>
      </c>
      <c r="AF5" s="37"/>
      <c r="AG5" s="38" t="s">
        <v>816</v>
      </c>
      <c r="AH5" s="37"/>
      <c r="AI5" s="43"/>
    </row>
    <row r="6" spans="1:35" x14ac:dyDescent="0.15">
      <c r="A6" s="37"/>
      <c r="B6" s="38" t="s">
        <v>510</v>
      </c>
      <c r="C6" s="38" t="s">
        <v>7</v>
      </c>
      <c r="D6" s="38" t="s">
        <v>456</v>
      </c>
      <c r="E6" s="38">
        <v>400</v>
      </c>
      <c r="F6" s="38">
        <v>800</v>
      </c>
      <c r="G6" s="38">
        <v>16.12</v>
      </c>
      <c r="H6" s="38" t="s">
        <v>481</v>
      </c>
      <c r="I6" s="39">
        <v>46115</v>
      </c>
      <c r="J6" s="39">
        <v>46115</v>
      </c>
      <c r="K6" s="39">
        <v>46113</v>
      </c>
      <c r="L6" s="38" t="s">
        <v>7</v>
      </c>
      <c r="M6" s="38" t="s">
        <v>446</v>
      </c>
      <c r="N6" s="38">
        <v>0</v>
      </c>
      <c r="O6" s="38">
        <v>0</v>
      </c>
      <c r="P6" s="38" t="s">
        <v>634</v>
      </c>
      <c r="Q6" s="38" t="s">
        <v>821</v>
      </c>
      <c r="R6" s="37"/>
      <c r="S6" s="38" t="s">
        <v>822</v>
      </c>
      <c r="T6" s="37"/>
      <c r="U6" s="38" t="s">
        <v>816</v>
      </c>
      <c r="V6" s="37"/>
      <c r="W6" s="38" t="s">
        <v>816</v>
      </c>
      <c r="X6" s="37"/>
      <c r="Y6" s="38" t="s">
        <v>819</v>
      </c>
      <c r="Z6" s="37"/>
      <c r="AA6" s="38" t="s">
        <v>823</v>
      </c>
      <c r="AB6" s="37"/>
      <c r="AC6" s="38" t="s">
        <v>816</v>
      </c>
      <c r="AD6" s="37"/>
      <c r="AE6" s="38" t="s">
        <v>816</v>
      </c>
      <c r="AF6" s="37"/>
      <c r="AG6" s="38" t="s">
        <v>816</v>
      </c>
      <c r="AH6" s="37"/>
      <c r="AI6" s="43"/>
    </row>
    <row r="7" spans="1:35" x14ac:dyDescent="0.15">
      <c r="A7" s="37"/>
      <c r="B7" s="38" t="s">
        <v>523</v>
      </c>
      <c r="C7" s="38" t="s">
        <v>7</v>
      </c>
      <c r="D7" s="38" t="s">
        <v>456</v>
      </c>
      <c r="E7" s="38">
        <v>1000</v>
      </c>
      <c r="F7" s="38">
        <v>2000</v>
      </c>
      <c r="G7" s="38">
        <v>16.12</v>
      </c>
      <c r="H7" s="38" t="s">
        <v>496</v>
      </c>
      <c r="I7" s="39">
        <v>46115</v>
      </c>
      <c r="J7" s="39">
        <v>46115</v>
      </c>
      <c r="K7" s="39">
        <v>46113</v>
      </c>
      <c r="L7" s="38" t="s">
        <v>7</v>
      </c>
      <c r="M7" s="38" t="s">
        <v>446</v>
      </c>
      <c r="N7" s="38">
        <v>0</v>
      </c>
      <c r="O7" s="38">
        <v>0</v>
      </c>
      <c r="P7" s="38" t="s">
        <v>634</v>
      </c>
      <c r="Q7" s="38" t="s">
        <v>821</v>
      </c>
      <c r="R7" s="37"/>
      <c r="S7" s="38" t="s">
        <v>822</v>
      </c>
      <c r="T7" s="37"/>
      <c r="U7" s="38" t="s">
        <v>816</v>
      </c>
      <c r="V7" s="37"/>
      <c r="W7" s="38" t="s">
        <v>816</v>
      </c>
      <c r="X7" s="37"/>
      <c r="Y7" s="38" t="s">
        <v>819</v>
      </c>
      <c r="Z7" s="37"/>
      <c r="AA7" s="38" t="s">
        <v>823</v>
      </c>
      <c r="AB7" s="37"/>
      <c r="AC7" s="38" t="s">
        <v>816</v>
      </c>
      <c r="AD7" s="37"/>
      <c r="AE7" s="38" t="s">
        <v>816</v>
      </c>
      <c r="AF7" s="37"/>
      <c r="AG7" s="38" t="s">
        <v>816</v>
      </c>
      <c r="AH7" s="37"/>
      <c r="AI7" s="43"/>
    </row>
    <row r="8" spans="1:35" x14ac:dyDescent="0.15">
      <c r="A8" s="37"/>
      <c r="B8" s="38" t="s">
        <v>560</v>
      </c>
      <c r="C8" s="38" t="s">
        <v>1</v>
      </c>
      <c r="D8" s="38" t="s">
        <v>457</v>
      </c>
      <c r="E8" s="38">
        <v>2000</v>
      </c>
      <c r="F8" s="38">
        <v>2000</v>
      </c>
      <c r="G8" s="38">
        <v>18.059999999999999</v>
      </c>
      <c r="H8" s="38" t="s">
        <v>491</v>
      </c>
      <c r="I8" s="39">
        <v>46115</v>
      </c>
      <c r="J8" s="39">
        <v>46115</v>
      </c>
      <c r="K8" s="39">
        <v>46113</v>
      </c>
      <c r="L8" s="38" t="s">
        <v>490</v>
      </c>
      <c r="M8" s="38" t="s">
        <v>446</v>
      </c>
      <c r="N8" s="38">
        <v>0</v>
      </c>
      <c r="O8" s="38">
        <v>0</v>
      </c>
      <c r="P8" s="38" t="s">
        <v>643</v>
      </c>
      <c r="Q8" s="38" t="s">
        <v>824</v>
      </c>
      <c r="R8" s="37"/>
      <c r="S8" s="38" t="s">
        <v>825</v>
      </c>
      <c r="T8" s="37"/>
      <c r="U8" s="38" t="s">
        <v>816</v>
      </c>
      <c r="V8" s="37"/>
      <c r="W8" s="38" t="s">
        <v>816</v>
      </c>
      <c r="X8" s="37"/>
      <c r="Y8" s="38" t="s">
        <v>819</v>
      </c>
      <c r="Z8" s="37"/>
      <c r="AA8" s="38" t="s">
        <v>823</v>
      </c>
      <c r="AB8" s="37"/>
      <c r="AC8" s="38" t="s">
        <v>816</v>
      </c>
      <c r="AD8" s="37"/>
      <c r="AE8" s="38" t="s">
        <v>816</v>
      </c>
      <c r="AF8" s="37"/>
      <c r="AG8" s="38" t="s">
        <v>816</v>
      </c>
      <c r="AH8" s="37"/>
      <c r="AI8" s="43"/>
    </row>
    <row r="9" spans="1:35" x14ac:dyDescent="0.15">
      <c r="A9" s="37" t="s">
        <v>921</v>
      </c>
      <c r="B9" s="38" t="s">
        <v>560</v>
      </c>
      <c r="C9" s="38" t="s">
        <v>474</v>
      </c>
      <c r="D9" s="38" t="s">
        <v>457</v>
      </c>
      <c r="E9" s="38">
        <v>2000</v>
      </c>
      <c r="F9" s="38">
        <v>2000</v>
      </c>
      <c r="G9" s="38">
        <v>0</v>
      </c>
      <c r="H9" s="38" t="s">
        <v>491</v>
      </c>
      <c r="I9" s="39">
        <v>46115</v>
      </c>
      <c r="J9" s="39">
        <v>46115</v>
      </c>
      <c r="K9" s="39">
        <v>46113</v>
      </c>
      <c r="L9" s="38" t="s">
        <v>490</v>
      </c>
      <c r="M9" s="38" t="s">
        <v>446</v>
      </c>
      <c r="N9" s="38">
        <v>0</v>
      </c>
      <c r="O9" s="38">
        <v>0</v>
      </c>
      <c r="P9" s="38" t="s">
        <v>644</v>
      </c>
      <c r="Q9" s="38" t="s">
        <v>824</v>
      </c>
      <c r="R9" s="37"/>
      <c r="S9" s="38" t="s">
        <v>826</v>
      </c>
      <c r="T9" s="37"/>
      <c r="U9" s="38" t="s">
        <v>816</v>
      </c>
      <c r="V9" s="37"/>
      <c r="W9" s="38" t="s">
        <v>816</v>
      </c>
      <c r="X9" s="37"/>
      <c r="Y9" s="38" t="s">
        <v>819</v>
      </c>
      <c r="Z9" s="37"/>
      <c r="AA9" s="38" t="s">
        <v>823</v>
      </c>
      <c r="AB9" s="37"/>
      <c r="AC9" s="38" t="s">
        <v>816</v>
      </c>
      <c r="AD9" s="37"/>
      <c r="AE9" s="38" t="s">
        <v>816</v>
      </c>
      <c r="AF9" s="37"/>
      <c r="AG9" s="38" t="s">
        <v>816</v>
      </c>
      <c r="AH9" s="37"/>
      <c r="AI9" s="43"/>
    </row>
    <row r="10" spans="1:35" x14ac:dyDescent="0.15">
      <c r="A10" s="37"/>
      <c r="B10" s="38" t="s">
        <v>576</v>
      </c>
      <c r="C10" s="38" t="s">
        <v>7</v>
      </c>
      <c r="D10" s="38" t="s">
        <v>456</v>
      </c>
      <c r="E10" s="38">
        <v>200</v>
      </c>
      <c r="F10" s="38">
        <v>400</v>
      </c>
      <c r="G10" s="38">
        <v>16.12</v>
      </c>
      <c r="H10" s="38" t="s">
        <v>496</v>
      </c>
      <c r="I10" s="39">
        <v>46115</v>
      </c>
      <c r="J10" s="39">
        <v>46115</v>
      </c>
      <c r="K10" s="39">
        <v>46113</v>
      </c>
      <c r="L10" s="38" t="s">
        <v>7</v>
      </c>
      <c r="M10" s="38" t="s">
        <v>446</v>
      </c>
      <c r="N10" s="38">
        <v>0</v>
      </c>
      <c r="O10" s="38">
        <v>0</v>
      </c>
      <c r="P10" s="38" t="s">
        <v>634</v>
      </c>
      <c r="Q10" s="38" t="s">
        <v>821</v>
      </c>
      <c r="R10" s="37"/>
      <c r="S10" s="38" t="s">
        <v>822</v>
      </c>
      <c r="T10" s="37"/>
      <c r="U10" s="38" t="s">
        <v>816</v>
      </c>
      <c r="V10" s="37"/>
      <c r="W10" s="38" t="s">
        <v>816</v>
      </c>
      <c r="X10" s="37"/>
      <c r="Y10" s="38" t="s">
        <v>819</v>
      </c>
      <c r="Z10" s="37"/>
      <c r="AA10" s="38" t="s">
        <v>823</v>
      </c>
      <c r="AB10" s="37"/>
      <c r="AC10" s="38" t="s">
        <v>816</v>
      </c>
      <c r="AD10" s="37"/>
      <c r="AE10" s="38" t="s">
        <v>816</v>
      </c>
      <c r="AF10" s="37"/>
      <c r="AG10" s="38" t="s">
        <v>816</v>
      </c>
      <c r="AH10" s="37"/>
      <c r="AI10" s="43"/>
    </row>
    <row r="11" spans="1:35" x14ac:dyDescent="0.15">
      <c r="A11" s="37"/>
      <c r="B11" s="38" t="s">
        <v>387</v>
      </c>
      <c r="C11" s="38" t="s">
        <v>9</v>
      </c>
      <c r="D11" s="38" t="s">
        <v>461</v>
      </c>
      <c r="E11" s="38">
        <v>800</v>
      </c>
      <c r="F11" s="38">
        <v>800</v>
      </c>
      <c r="G11" s="38">
        <v>10</v>
      </c>
      <c r="H11" s="38" t="s">
        <v>467</v>
      </c>
      <c r="I11" s="39">
        <v>46118</v>
      </c>
      <c r="J11" s="39">
        <v>46118</v>
      </c>
      <c r="K11" s="39">
        <v>46113</v>
      </c>
      <c r="L11" s="38" t="s">
        <v>9</v>
      </c>
      <c r="M11" s="38" t="s">
        <v>446</v>
      </c>
      <c r="N11" s="38">
        <v>0</v>
      </c>
      <c r="O11" s="38">
        <v>0</v>
      </c>
      <c r="P11" s="38" t="s">
        <v>636</v>
      </c>
      <c r="Q11" s="38" t="s">
        <v>821</v>
      </c>
      <c r="R11" s="37"/>
      <c r="S11" s="38" t="s">
        <v>827</v>
      </c>
      <c r="T11" s="37"/>
      <c r="U11" s="38" t="s">
        <v>816</v>
      </c>
      <c r="V11" s="37"/>
      <c r="W11" s="38" t="s">
        <v>816</v>
      </c>
      <c r="X11" s="37"/>
      <c r="Y11" s="38" t="s">
        <v>828</v>
      </c>
      <c r="Z11" s="37"/>
      <c r="AA11" s="38" t="s">
        <v>823</v>
      </c>
      <c r="AB11" s="37"/>
      <c r="AC11" s="38" t="s">
        <v>816</v>
      </c>
      <c r="AD11" s="37"/>
      <c r="AE11" s="38" t="s">
        <v>816</v>
      </c>
      <c r="AF11" s="37"/>
      <c r="AG11" s="38" t="s">
        <v>816</v>
      </c>
      <c r="AH11" s="37"/>
      <c r="AI11" s="43"/>
    </row>
    <row r="12" spans="1:35" x14ac:dyDescent="0.15">
      <c r="A12" s="37"/>
      <c r="B12" s="38" t="s">
        <v>512</v>
      </c>
      <c r="C12" s="38" t="s">
        <v>487</v>
      </c>
      <c r="D12" s="38" t="s">
        <v>444</v>
      </c>
      <c r="E12" s="38">
        <v>1600</v>
      </c>
      <c r="F12" s="38">
        <v>1600</v>
      </c>
      <c r="G12" s="38">
        <v>15</v>
      </c>
      <c r="H12" s="38" t="s">
        <v>513</v>
      </c>
      <c r="I12" s="39">
        <v>46118</v>
      </c>
      <c r="J12" s="39">
        <v>46118</v>
      </c>
      <c r="K12" s="39">
        <v>46113</v>
      </c>
      <c r="L12" s="38" t="s">
        <v>487</v>
      </c>
      <c r="M12" s="38" t="s">
        <v>446</v>
      </c>
      <c r="N12" s="38">
        <v>0</v>
      </c>
      <c r="O12" s="38">
        <v>0</v>
      </c>
      <c r="P12" s="38" t="s">
        <v>639</v>
      </c>
      <c r="Q12" s="38" t="s">
        <v>814</v>
      </c>
      <c r="R12" s="37"/>
      <c r="S12" s="38" t="s">
        <v>829</v>
      </c>
      <c r="T12" s="37"/>
      <c r="U12" s="38" t="s">
        <v>816</v>
      </c>
      <c r="V12" s="37"/>
      <c r="W12" s="38" t="s">
        <v>816</v>
      </c>
      <c r="X12" s="37"/>
      <c r="Y12" s="38" t="s">
        <v>828</v>
      </c>
      <c r="Z12" s="37"/>
      <c r="AA12" s="38" t="s">
        <v>823</v>
      </c>
      <c r="AB12" s="37"/>
      <c r="AC12" s="38" t="s">
        <v>816</v>
      </c>
      <c r="AD12" s="37"/>
      <c r="AE12" s="38" t="s">
        <v>816</v>
      </c>
      <c r="AF12" s="37"/>
      <c r="AG12" s="38" t="s">
        <v>816</v>
      </c>
      <c r="AH12" s="37"/>
      <c r="AI12" s="43"/>
    </row>
    <row r="13" spans="1:35" x14ac:dyDescent="0.15">
      <c r="A13" s="37"/>
      <c r="B13" s="38" t="s">
        <v>516</v>
      </c>
      <c r="C13" s="38" t="s">
        <v>487</v>
      </c>
      <c r="D13" s="38" t="s">
        <v>444</v>
      </c>
      <c r="E13" s="38">
        <v>1200</v>
      </c>
      <c r="F13" s="38">
        <v>1200</v>
      </c>
      <c r="G13" s="38">
        <v>15</v>
      </c>
      <c r="H13" s="38" t="s">
        <v>488</v>
      </c>
      <c r="I13" s="39">
        <v>46118</v>
      </c>
      <c r="J13" s="39">
        <v>46118</v>
      </c>
      <c r="K13" s="39">
        <v>46113</v>
      </c>
      <c r="L13" s="38" t="s">
        <v>487</v>
      </c>
      <c r="M13" s="38" t="s">
        <v>446</v>
      </c>
      <c r="N13" s="38">
        <v>0</v>
      </c>
      <c r="O13" s="38">
        <v>0</v>
      </c>
      <c r="P13" s="38" t="s">
        <v>639</v>
      </c>
      <c r="Q13" s="38" t="s">
        <v>814</v>
      </c>
      <c r="R13" s="37"/>
      <c r="S13" s="38" t="s">
        <v>829</v>
      </c>
      <c r="T13" s="37"/>
      <c r="U13" s="38" t="s">
        <v>816</v>
      </c>
      <c r="V13" s="37"/>
      <c r="W13" s="38" t="s">
        <v>816</v>
      </c>
      <c r="X13" s="37"/>
      <c r="Y13" s="38" t="s">
        <v>828</v>
      </c>
      <c r="Z13" s="37"/>
      <c r="AA13" s="38" t="s">
        <v>823</v>
      </c>
      <c r="AB13" s="37"/>
      <c r="AC13" s="38" t="s">
        <v>816</v>
      </c>
      <c r="AD13" s="37"/>
      <c r="AE13" s="38" t="s">
        <v>816</v>
      </c>
      <c r="AF13" s="37"/>
      <c r="AG13" s="38" t="s">
        <v>816</v>
      </c>
      <c r="AH13" s="37"/>
      <c r="AI13" s="43"/>
    </row>
    <row r="14" spans="1:35" x14ac:dyDescent="0.15">
      <c r="A14" s="37" t="s">
        <v>921</v>
      </c>
      <c r="B14" s="38" t="s">
        <v>526</v>
      </c>
      <c r="C14" s="38" t="s">
        <v>462</v>
      </c>
      <c r="D14" s="38" t="s">
        <v>461</v>
      </c>
      <c r="E14" s="38">
        <v>1200</v>
      </c>
      <c r="F14" s="38">
        <v>1200</v>
      </c>
      <c r="G14" s="38">
        <v>15</v>
      </c>
      <c r="H14" s="38" t="s">
        <v>464</v>
      </c>
      <c r="I14" s="39">
        <v>46118</v>
      </c>
      <c r="J14" s="39">
        <v>46118</v>
      </c>
      <c r="K14" s="39">
        <v>46114</v>
      </c>
      <c r="L14" s="38" t="s">
        <v>465</v>
      </c>
      <c r="M14" s="38" t="s">
        <v>446</v>
      </c>
      <c r="N14" s="38">
        <v>0</v>
      </c>
      <c r="O14" s="38">
        <v>0</v>
      </c>
      <c r="P14" s="38" t="s">
        <v>640</v>
      </c>
      <c r="Q14" s="38" t="s">
        <v>814</v>
      </c>
      <c r="R14" s="37"/>
      <c r="S14" s="38" t="s">
        <v>829</v>
      </c>
      <c r="T14" s="37"/>
      <c r="U14" s="38" t="s">
        <v>816</v>
      </c>
      <c r="V14" s="37"/>
      <c r="W14" s="38" t="s">
        <v>816</v>
      </c>
      <c r="X14" s="37"/>
      <c r="Y14" s="38" t="s">
        <v>828</v>
      </c>
      <c r="Z14" s="37"/>
      <c r="AA14" s="38" t="s">
        <v>817</v>
      </c>
      <c r="AB14" s="37"/>
      <c r="AC14" s="38" t="s">
        <v>816</v>
      </c>
      <c r="AD14" s="37"/>
      <c r="AE14" s="38" t="s">
        <v>816</v>
      </c>
      <c r="AF14" s="37"/>
      <c r="AG14" s="38" t="s">
        <v>816</v>
      </c>
      <c r="AH14" s="37"/>
      <c r="AI14" s="43"/>
    </row>
    <row r="15" spans="1:35" x14ac:dyDescent="0.15">
      <c r="A15" s="37"/>
      <c r="B15" s="38" t="s">
        <v>526</v>
      </c>
      <c r="C15" s="38" t="s">
        <v>9</v>
      </c>
      <c r="D15" s="38" t="s">
        <v>461</v>
      </c>
      <c r="E15" s="38">
        <v>1200</v>
      </c>
      <c r="F15" s="38">
        <v>1200</v>
      </c>
      <c r="G15" s="38">
        <v>10</v>
      </c>
      <c r="H15" s="38" t="s">
        <v>464</v>
      </c>
      <c r="I15" s="39">
        <v>46118</v>
      </c>
      <c r="J15" s="39">
        <v>46118</v>
      </c>
      <c r="K15" s="39">
        <v>46114</v>
      </c>
      <c r="L15" s="38" t="s">
        <v>465</v>
      </c>
      <c r="M15" s="38" t="s">
        <v>446</v>
      </c>
      <c r="N15" s="38">
        <v>0</v>
      </c>
      <c r="O15" s="38">
        <v>0</v>
      </c>
      <c r="P15" s="38" t="s">
        <v>636</v>
      </c>
      <c r="Q15" s="38" t="s">
        <v>821</v>
      </c>
      <c r="R15" s="37"/>
      <c r="S15" s="38" t="s">
        <v>827</v>
      </c>
      <c r="T15" s="37"/>
      <c r="U15" s="38" t="s">
        <v>816</v>
      </c>
      <c r="V15" s="37"/>
      <c r="W15" s="38" t="s">
        <v>816</v>
      </c>
      <c r="X15" s="37"/>
      <c r="Y15" s="38" t="s">
        <v>828</v>
      </c>
      <c r="Z15" s="37"/>
      <c r="AA15" s="38" t="s">
        <v>817</v>
      </c>
      <c r="AB15" s="37"/>
      <c r="AC15" s="38" t="s">
        <v>816</v>
      </c>
      <c r="AD15" s="37"/>
      <c r="AE15" s="38" t="s">
        <v>816</v>
      </c>
      <c r="AF15" s="37"/>
      <c r="AG15" s="38" t="s">
        <v>816</v>
      </c>
      <c r="AH15" s="37"/>
      <c r="AI15" s="43"/>
    </row>
    <row r="16" spans="1:35" x14ac:dyDescent="0.15">
      <c r="A16" s="37"/>
      <c r="B16" s="38" t="s">
        <v>538</v>
      </c>
      <c r="C16" s="38" t="s">
        <v>1</v>
      </c>
      <c r="D16" s="38" t="s">
        <v>436</v>
      </c>
      <c r="E16" s="38">
        <v>5700</v>
      </c>
      <c r="F16" s="38">
        <v>5700</v>
      </c>
      <c r="G16" s="38">
        <v>18.059999999999999</v>
      </c>
      <c r="H16" s="38" t="s">
        <v>452</v>
      </c>
      <c r="I16" s="39">
        <v>46118</v>
      </c>
      <c r="J16" s="39">
        <v>46118</v>
      </c>
      <c r="K16" s="39">
        <v>46111</v>
      </c>
      <c r="L16" s="38" t="s">
        <v>439</v>
      </c>
      <c r="M16" s="38" t="s">
        <v>446</v>
      </c>
      <c r="N16" s="38">
        <v>0</v>
      </c>
      <c r="O16" s="38">
        <v>0</v>
      </c>
      <c r="P16" s="38" t="s">
        <v>642</v>
      </c>
      <c r="Q16" s="38" t="s">
        <v>824</v>
      </c>
      <c r="R16" s="37"/>
      <c r="S16" s="38" t="s">
        <v>825</v>
      </c>
      <c r="T16" s="37"/>
      <c r="U16" s="38" t="s">
        <v>816</v>
      </c>
      <c r="V16" s="37"/>
      <c r="W16" s="38" t="s">
        <v>816</v>
      </c>
      <c r="X16" s="37" t="s">
        <v>992</v>
      </c>
      <c r="Y16" s="38" t="s">
        <v>828</v>
      </c>
      <c r="Z16" s="37"/>
      <c r="AA16" s="38" t="s">
        <v>823</v>
      </c>
      <c r="AB16" s="37"/>
      <c r="AC16" s="38" t="s">
        <v>816</v>
      </c>
      <c r="AD16" s="37"/>
      <c r="AE16" s="38" t="s">
        <v>816</v>
      </c>
      <c r="AF16" s="37"/>
      <c r="AG16" s="38" t="s">
        <v>816</v>
      </c>
      <c r="AH16" s="37"/>
      <c r="AI16" s="43"/>
    </row>
    <row r="17" spans="1:35" x14ac:dyDescent="0.15">
      <c r="A17" s="37"/>
      <c r="B17" s="38" t="s">
        <v>538</v>
      </c>
      <c r="C17" s="38" t="s">
        <v>445</v>
      </c>
      <c r="D17" s="38" t="s">
        <v>444</v>
      </c>
      <c r="E17" s="38">
        <v>5700</v>
      </c>
      <c r="F17" s="38">
        <v>5700</v>
      </c>
      <c r="G17" s="38">
        <v>9.0399999999999991</v>
      </c>
      <c r="H17" s="38" t="s">
        <v>452</v>
      </c>
      <c r="I17" s="39">
        <v>46118</v>
      </c>
      <c r="J17" s="39">
        <v>46118</v>
      </c>
      <c r="K17" s="39">
        <v>46111</v>
      </c>
      <c r="L17" s="38" t="s">
        <v>439</v>
      </c>
      <c r="M17" s="38" t="s">
        <v>446</v>
      </c>
      <c r="N17" s="38">
        <v>0</v>
      </c>
      <c r="O17" s="38">
        <v>0</v>
      </c>
      <c r="P17" s="38" t="s">
        <v>633</v>
      </c>
      <c r="Q17" s="38" t="s">
        <v>814</v>
      </c>
      <c r="R17" s="37"/>
      <c r="S17" s="38" t="s">
        <v>830</v>
      </c>
      <c r="T17" s="37"/>
      <c r="U17" s="38" t="s">
        <v>816</v>
      </c>
      <c r="V17" s="37"/>
      <c r="W17" s="38" t="s">
        <v>816</v>
      </c>
      <c r="X17" s="37" t="s">
        <v>1069</v>
      </c>
      <c r="Y17" s="38" t="s">
        <v>828</v>
      </c>
      <c r="Z17" s="37"/>
      <c r="AA17" s="38" t="s">
        <v>823</v>
      </c>
      <c r="AB17" s="37"/>
      <c r="AC17" s="38" t="s">
        <v>816</v>
      </c>
      <c r="AD17" s="37"/>
      <c r="AE17" s="38" t="s">
        <v>816</v>
      </c>
      <c r="AF17" s="37"/>
      <c r="AG17" s="38" t="s">
        <v>816</v>
      </c>
      <c r="AH17" s="37"/>
      <c r="AI17" s="43"/>
    </row>
    <row r="18" spans="1:35" x14ac:dyDescent="0.15">
      <c r="A18" s="37"/>
      <c r="B18" s="38" t="s">
        <v>378</v>
      </c>
      <c r="C18" s="38" t="s">
        <v>3</v>
      </c>
      <c r="D18" s="38" t="s">
        <v>457</v>
      </c>
      <c r="E18" s="38">
        <v>6400</v>
      </c>
      <c r="F18" s="38">
        <v>12800</v>
      </c>
      <c r="G18" s="38">
        <v>25</v>
      </c>
      <c r="H18" s="38" t="s">
        <v>459</v>
      </c>
      <c r="I18" s="39">
        <v>46119</v>
      </c>
      <c r="J18" s="39">
        <v>46119</v>
      </c>
      <c r="K18" s="39">
        <v>46114</v>
      </c>
      <c r="L18" s="38" t="s">
        <v>3</v>
      </c>
      <c r="M18" s="38" t="s">
        <v>446</v>
      </c>
      <c r="N18" s="38">
        <v>0</v>
      </c>
      <c r="O18" s="38">
        <v>0</v>
      </c>
      <c r="P18" s="38" t="s">
        <v>635</v>
      </c>
      <c r="Q18" s="38" t="s">
        <v>824</v>
      </c>
      <c r="R18" s="37"/>
      <c r="S18" s="38" t="s">
        <v>831</v>
      </c>
      <c r="T18" s="37"/>
      <c r="U18" s="38" t="s">
        <v>816</v>
      </c>
      <c r="V18" s="37"/>
      <c r="W18" s="38" t="s">
        <v>816</v>
      </c>
      <c r="X18" s="37"/>
      <c r="Y18" s="38" t="s">
        <v>832</v>
      </c>
      <c r="Z18" s="37"/>
      <c r="AA18" s="38" t="s">
        <v>817</v>
      </c>
      <c r="AB18" s="37"/>
      <c r="AC18" s="38" t="s">
        <v>816</v>
      </c>
      <c r="AD18" s="37"/>
      <c r="AE18" s="38" t="s">
        <v>816</v>
      </c>
      <c r="AF18" s="37"/>
      <c r="AG18" s="38" t="s">
        <v>816</v>
      </c>
      <c r="AH18" s="37" t="s">
        <v>692</v>
      </c>
      <c r="AI18" s="43"/>
    </row>
    <row r="19" spans="1:35" x14ac:dyDescent="0.15">
      <c r="A19" s="37"/>
      <c r="B19" s="38" t="s">
        <v>651</v>
      </c>
      <c r="C19" s="38" t="s">
        <v>1</v>
      </c>
      <c r="D19" s="38" t="s">
        <v>436</v>
      </c>
      <c r="E19" s="38">
        <v>500</v>
      </c>
      <c r="F19" s="38">
        <v>500</v>
      </c>
      <c r="G19" s="38">
        <v>18.059999999999999</v>
      </c>
      <c r="H19" s="38" t="s">
        <v>653</v>
      </c>
      <c r="I19" s="39">
        <v>46119</v>
      </c>
      <c r="J19" s="39">
        <v>46119</v>
      </c>
      <c r="K19" s="39">
        <v>46114</v>
      </c>
      <c r="L19" s="38" t="s">
        <v>477</v>
      </c>
      <c r="M19" s="38" t="s">
        <v>446</v>
      </c>
      <c r="N19" s="38">
        <v>0</v>
      </c>
      <c r="O19" s="38">
        <v>0</v>
      </c>
      <c r="P19" s="38" t="s">
        <v>642</v>
      </c>
      <c r="Q19" s="38" t="s">
        <v>824</v>
      </c>
      <c r="R19" s="37"/>
      <c r="S19" s="38" t="s">
        <v>825</v>
      </c>
      <c r="T19" s="37"/>
      <c r="U19" s="38" t="s">
        <v>816</v>
      </c>
      <c r="V19" s="37"/>
      <c r="W19" s="38" t="s">
        <v>816</v>
      </c>
      <c r="X19" s="37"/>
      <c r="Y19" s="38" t="s">
        <v>832</v>
      </c>
      <c r="Z19" s="37"/>
      <c r="AA19" s="38" t="s">
        <v>817</v>
      </c>
      <c r="AB19" s="37"/>
      <c r="AC19" s="38" t="s">
        <v>816</v>
      </c>
      <c r="AD19" s="37"/>
      <c r="AE19" s="38" t="s">
        <v>816</v>
      </c>
      <c r="AF19" s="37"/>
      <c r="AG19" s="38" t="s">
        <v>816</v>
      </c>
      <c r="AH19" s="37"/>
      <c r="AI19" s="43"/>
    </row>
    <row r="20" spans="1:35" x14ac:dyDescent="0.15">
      <c r="A20" s="37"/>
      <c r="B20" s="38" t="s">
        <v>651</v>
      </c>
      <c r="C20" s="38" t="s">
        <v>5</v>
      </c>
      <c r="D20" s="38" t="s">
        <v>469</v>
      </c>
      <c r="E20" s="38">
        <v>500</v>
      </c>
      <c r="F20" s="38">
        <v>500</v>
      </c>
      <c r="G20" s="38">
        <v>10.119999999999999</v>
      </c>
      <c r="H20" s="38" t="s">
        <v>653</v>
      </c>
      <c r="I20" s="39">
        <v>46119</v>
      </c>
      <c r="J20" s="39">
        <v>46119</v>
      </c>
      <c r="K20" s="39">
        <v>46114</v>
      </c>
      <c r="L20" s="38" t="s">
        <v>477</v>
      </c>
      <c r="M20" s="38" t="s">
        <v>446</v>
      </c>
      <c r="N20" s="38">
        <v>0</v>
      </c>
      <c r="O20" s="38">
        <v>0</v>
      </c>
      <c r="P20" s="38" t="s">
        <v>638</v>
      </c>
      <c r="Q20" s="38" t="s">
        <v>821</v>
      </c>
      <c r="R20" s="37"/>
      <c r="S20" s="38" t="s">
        <v>833</v>
      </c>
      <c r="T20" s="37"/>
      <c r="U20" s="38" t="s">
        <v>816</v>
      </c>
      <c r="V20" s="37"/>
      <c r="W20" s="38" t="s">
        <v>816</v>
      </c>
      <c r="X20" s="37"/>
      <c r="Y20" s="38" t="s">
        <v>832</v>
      </c>
      <c r="Z20" s="37"/>
      <c r="AA20" s="38" t="s">
        <v>817</v>
      </c>
      <c r="AB20" s="37"/>
      <c r="AC20" s="38" t="s">
        <v>816</v>
      </c>
      <c r="AD20" s="37"/>
      <c r="AE20" s="38" t="s">
        <v>816</v>
      </c>
      <c r="AF20" s="37"/>
      <c r="AG20" s="38" t="s">
        <v>816</v>
      </c>
      <c r="AH20" s="37"/>
      <c r="AI20" s="43"/>
    </row>
    <row r="21" spans="1:35" x14ac:dyDescent="0.15">
      <c r="A21" s="37" t="s">
        <v>921</v>
      </c>
      <c r="B21" s="38" t="s">
        <v>528</v>
      </c>
      <c r="C21" s="38" t="s">
        <v>462</v>
      </c>
      <c r="D21" s="38" t="s">
        <v>469</v>
      </c>
      <c r="E21" s="38">
        <v>2800</v>
      </c>
      <c r="F21" s="38">
        <v>2800</v>
      </c>
      <c r="G21" s="38">
        <v>15</v>
      </c>
      <c r="H21" s="38" t="s">
        <v>485</v>
      </c>
      <c r="I21" s="39">
        <v>46120</v>
      </c>
      <c r="J21" s="39">
        <v>46120</v>
      </c>
      <c r="K21" s="39">
        <v>46113</v>
      </c>
      <c r="L21" s="38" t="s">
        <v>465</v>
      </c>
      <c r="M21" s="38" t="s">
        <v>446</v>
      </c>
      <c r="N21" s="38">
        <v>0</v>
      </c>
      <c r="O21" s="38">
        <v>0</v>
      </c>
      <c r="P21" s="38" t="s">
        <v>641</v>
      </c>
      <c r="Q21" s="38" t="s">
        <v>814</v>
      </c>
      <c r="R21" s="37"/>
      <c r="S21" s="38" t="s">
        <v>829</v>
      </c>
      <c r="T21" s="37"/>
      <c r="U21" s="38" t="s">
        <v>816</v>
      </c>
      <c r="V21" s="37"/>
      <c r="W21" s="38" t="s">
        <v>816</v>
      </c>
      <c r="X21" s="37"/>
      <c r="Y21" s="38" t="s">
        <v>834</v>
      </c>
      <c r="Z21" s="37"/>
      <c r="AA21" s="38" t="s">
        <v>823</v>
      </c>
      <c r="AB21" s="37"/>
      <c r="AC21" s="38" t="s">
        <v>816</v>
      </c>
      <c r="AD21" s="37"/>
      <c r="AE21" s="38" t="s">
        <v>816</v>
      </c>
      <c r="AF21" s="37"/>
      <c r="AG21" s="38" t="s">
        <v>816</v>
      </c>
      <c r="AH21" s="37"/>
      <c r="AI21" s="43"/>
    </row>
    <row r="22" spans="1:35" x14ac:dyDescent="0.15">
      <c r="A22" s="37"/>
      <c r="B22" s="38" t="s">
        <v>528</v>
      </c>
      <c r="C22" s="38" t="s">
        <v>9</v>
      </c>
      <c r="D22" s="38" t="s">
        <v>461</v>
      </c>
      <c r="E22" s="38">
        <v>2800</v>
      </c>
      <c r="F22" s="38">
        <v>2800</v>
      </c>
      <c r="G22" s="38">
        <v>10</v>
      </c>
      <c r="H22" s="38" t="s">
        <v>485</v>
      </c>
      <c r="I22" s="39">
        <v>46120</v>
      </c>
      <c r="J22" s="39">
        <v>46120</v>
      </c>
      <c r="K22" s="39">
        <v>46113</v>
      </c>
      <c r="L22" s="38" t="s">
        <v>465</v>
      </c>
      <c r="M22" s="38" t="s">
        <v>446</v>
      </c>
      <c r="N22" s="38">
        <v>0</v>
      </c>
      <c r="O22" s="38">
        <v>0</v>
      </c>
      <c r="P22" s="38" t="s">
        <v>636</v>
      </c>
      <c r="Q22" s="38" t="s">
        <v>821</v>
      </c>
      <c r="R22" s="37"/>
      <c r="S22" s="38" t="s">
        <v>827</v>
      </c>
      <c r="T22" s="37"/>
      <c r="U22" s="38" t="s">
        <v>816</v>
      </c>
      <c r="V22" s="37"/>
      <c r="W22" s="38" t="s">
        <v>816</v>
      </c>
      <c r="X22" s="37"/>
      <c r="Y22" s="38" t="s">
        <v>834</v>
      </c>
      <c r="Z22" s="37"/>
      <c r="AA22" s="38" t="s">
        <v>823</v>
      </c>
      <c r="AB22" s="37"/>
      <c r="AC22" s="38" t="s">
        <v>816</v>
      </c>
      <c r="AD22" s="37"/>
      <c r="AE22" s="38" t="s">
        <v>816</v>
      </c>
      <c r="AF22" s="37"/>
      <c r="AG22" s="38" t="s">
        <v>816</v>
      </c>
      <c r="AH22" s="37"/>
      <c r="AI22" s="43"/>
    </row>
    <row r="23" spans="1:35" x14ac:dyDescent="0.15">
      <c r="A23" s="37"/>
      <c r="B23" s="38" t="s">
        <v>562</v>
      </c>
      <c r="C23" s="38" t="s">
        <v>5</v>
      </c>
      <c r="D23" s="38" t="s">
        <v>469</v>
      </c>
      <c r="E23" s="38">
        <v>950</v>
      </c>
      <c r="F23" s="38">
        <v>950</v>
      </c>
      <c r="G23" s="38">
        <v>10.119999999999999</v>
      </c>
      <c r="H23" s="38" t="s">
        <v>476</v>
      </c>
      <c r="I23" s="39">
        <v>46120</v>
      </c>
      <c r="J23" s="39">
        <v>46120</v>
      </c>
      <c r="K23" s="39">
        <v>46114</v>
      </c>
      <c r="L23" s="38" t="s">
        <v>471</v>
      </c>
      <c r="M23" s="38" t="s">
        <v>446</v>
      </c>
      <c r="N23" s="38">
        <v>0</v>
      </c>
      <c r="O23" s="38">
        <v>0</v>
      </c>
      <c r="P23" s="38" t="s">
        <v>638</v>
      </c>
      <c r="Q23" s="38" t="s">
        <v>821</v>
      </c>
      <c r="R23" s="37"/>
      <c r="S23" s="38" t="s">
        <v>833</v>
      </c>
      <c r="T23" s="37"/>
      <c r="U23" s="38" t="s">
        <v>816</v>
      </c>
      <c r="V23" s="37"/>
      <c r="W23" s="38" t="s">
        <v>816</v>
      </c>
      <c r="X23" s="37"/>
      <c r="Y23" s="38" t="s">
        <v>834</v>
      </c>
      <c r="Z23" s="37"/>
      <c r="AA23" s="38" t="s">
        <v>817</v>
      </c>
      <c r="AB23" s="37"/>
      <c r="AC23" s="38" t="s">
        <v>816</v>
      </c>
      <c r="AD23" s="37"/>
      <c r="AE23" s="38" t="s">
        <v>816</v>
      </c>
      <c r="AF23" s="37"/>
      <c r="AG23" s="38" t="s">
        <v>816</v>
      </c>
      <c r="AH23" s="37"/>
      <c r="AI23" s="43"/>
    </row>
    <row r="24" spans="1:35" x14ac:dyDescent="0.15">
      <c r="A24" s="37" t="s">
        <v>921</v>
      </c>
      <c r="B24" s="38" t="s">
        <v>562</v>
      </c>
      <c r="C24" s="38" t="s">
        <v>474</v>
      </c>
      <c r="D24" s="38" t="s">
        <v>469</v>
      </c>
      <c r="E24" s="38">
        <v>1000</v>
      </c>
      <c r="F24" s="38">
        <v>950</v>
      </c>
      <c r="G24" s="38">
        <v>0</v>
      </c>
      <c r="H24" s="38" t="s">
        <v>476</v>
      </c>
      <c r="I24" s="39">
        <v>46120</v>
      </c>
      <c r="J24" s="39">
        <v>46120</v>
      </c>
      <c r="K24" s="39">
        <v>46114</v>
      </c>
      <c r="L24" s="38" t="s">
        <v>471</v>
      </c>
      <c r="M24" s="38" t="s">
        <v>446</v>
      </c>
      <c r="N24" s="38">
        <v>0</v>
      </c>
      <c r="O24" s="38">
        <v>0</v>
      </c>
      <c r="P24" s="38" t="s">
        <v>637</v>
      </c>
      <c r="Q24" s="38" t="s">
        <v>821</v>
      </c>
      <c r="R24" s="37"/>
      <c r="S24" s="38" t="s">
        <v>826</v>
      </c>
      <c r="T24" s="37"/>
      <c r="U24" s="38" t="s">
        <v>816</v>
      </c>
      <c r="V24" s="37"/>
      <c r="W24" s="38" t="s">
        <v>816</v>
      </c>
      <c r="X24" s="37"/>
      <c r="Y24" s="38" t="s">
        <v>834</v>
      </c>
      <c r="Z24" s="37"/>
      <c r="AA24" s="38" t="s">
        <v>817</v>
      </c>
      <c r="AB24" s="37"/>
      <c r="AC24" s="38" t="s">
        <v>816</v>
      </c>
      <c r="AD24" s="37"/>
      <c r="AE24" s="38" t="s">
        <v>816</v>
      </c>
      <c r="AF24" s="37"/>
      <c r="AG24" s="38" t="s">
        <v>816</v>
      </c>
      <c r="AH24" s="37"/>
      <c r="AI24" s="43"/>
    </row>
    <row r="25" spans="1:35" x14ac:dyDescent="0.15">
      <c r="A25" s="37"/>
      <c r="B25" s="38" t="s">
        <v>562</v>
      </c>
      <c r="C25" s="38" t="s">
        <v>3</v>
      </c>
      <c r="D25" s="38" t="s">
        <v>457</v>
      </c>
      <c r="E25" s="38">
        <v>1000</v>
      </c>
      <c r="F25" s="38">
        <v>950</v>
      </c>
      <c r="G25" s="38">
        <v>25</v>
      </c>
      <c r="H25" s="38" t="s">
        <v>476</v>
      </c>
      <c r="I25" s="39">
        <v>46120</v>
      </c>
      <c r="J25" s="39">
        <v>46120</v>
      </c>
      <c r="K25" s="39">
        <v>46114</v>
      </c>
      <c r="L25" s="38" t="s">
        <v>471</v>
      </c>
      <c r="M25" s="38" t="s">
        <v>446</v>
      </c>
      <c r="N25" s="38">
        <v>0</v>
      </c>
      <c r="O25" s="38">
        <v>0</v>
      </c>
      <c r="P25" s="38" t="s">
        <v>635</v>
      </c>
      <c r="Q25" s="38" t="s">
        <v>821</v>
      </c>
      <c r="R25" s="37"/>
      <c r="S25" s="38" t="s">
        <v>831</v>
      </c>
      <c r="T25" s="37"/>
      <c r="U25" s="38" t="s">
        <v>816</v>
      </c>
      <c r="V25" s="37"/>
      <c r="W25" s="38" t="s">
        <v>816</v>
      </c>
      <c r="X25" s="37"/>
      <c r="Y25" s="38" t="s">
        <v>834</v>
      </c>
      <c r="Z25" s="37"/>
      <c r="AA25" s="38" t="s">
        <v>817</v>
      </c>
      <c r="AB25" s="37"/>
      <c r="AC25" s="38" t="s">
        <v>816</v>
      </c>
      <c r="AD25" s="37"/>
      <c r="AE25" s="38" t="s">
        <v>816</v>
      </c>
      <c r="AF25" s="37"/>
      <c r="AG25" s="38" t="s">
        <v>816</v>
      </c>
      <c r="AH25" s="37"/>
      <c r="AI25" s="43"/>
    </row>
    <row r="26" spans="1:35" x14ac:dyDescent="0.15">
      <c r="A26" s="37"/>
      <c r="B26" s="38" t="s">
        <v>564</v>
      </c>
      <c r="C26" s="38" t="s">
        <v>5</v>
      </c>
      <c r="D26" s="38" t="s">
        <v>469</v>
      </c>
      <c r="E26" s="38">
        <v>950</v>
      </c>
      <c r="F26" s="38">
        <v>950</v>
      </c>
      <c r="G26" s="38">
        <v>10.119999999999999</v>
      </c>
      <c r="H26" s="38" t="s">
        <v>565</v>
      </c>
      <c r="I26" s="39">
        <v>46120</v>
      </c>
      <c r="J26" s="39">
        <v>46120</v>
      </c>
      <c r="K26" s="39">
        <v>46114</v>
      </c>
      <c r="L26" s="38" t="s">
        <v>471</v>
      </c>
      <c r="M26" s="38" t="s">
        <v>446</v>
      </c>
      <c r="N26" s="38">
        <v>0</v>
      </c>
      <c r="O26" s="38">
        <v>0</v>
      </c>
      <c r="P26" s="38" t="s">
        <v>638</v>
      </c>
      <c r="Q26" s="38" t="s">
        <v>821</v>
      </c>
      <c r="R26" s="37"/>
      <c r="S26" s="38" t="s">
        <v>833</v>
      </c>
      <c r="T26" s="37"/>
      <c r="U26" s="38" t="s">
        <v>816</v>
      </c>
      <c r="V26" s="37"/>
      <c r="W26" s="38" t="s">
        <v>816</v>
      </c>
      <c r="X26" s="37"/>
      <c r="Y26" s="38" t="s">
        <v>834</v>
      </c>
      <c r="Z26" s="37"/>
      <c r="AA26" s="38" t="s">
        <v>817</v>
      </c>
      <c r="AB26" s="37"/>
      <c r="AC26" s="38" t="s">
        <v>816</v>
      </c>
      <c r="AD26" s="37"/>
      <c r="AE26" s="38" t="s">
        <v>816</v>
      </c>
      <c r="AF26" s="37"/>
      <c r="AG26" s="38" t="s">
        <v>816</v>
      </c>
      <c r="AH26" s="37"/>
      <c r="AI26" s="43"/>
    </row>
    <row r="27" spans="1:35" x14ac:dyDescent="0.15">
      <c r="A27" s="37" t="s">
        <v>921</v>
      </c>
      <c r="B27" s="38" t="s">
        <v>564</v>
      </c>
      <c r="C27" s="38" t="s">
        <v>474</v>
      </c>
      <c r="D27" s="38" t="s">
        <v>469</v>
      </c>
      <c r="E27" s="38">
        <v>1000</v>
      </c>
      <c r="F27" s="38">
        <v>950</v>
      </c>
      <c r="G27" s="38">
        <v>0</v>
      </c>
      <c r="H27" s="38" t="s">
        <v>565</v>
      </c>
      <c r="I27" s="39">
        <v>46120</v>
      </c>
      <c r="J27" s="39">
        <v>46120</v>
      </c>
      <c r="K27" s="39">
        <v>46114</v>
      </c>
      <c r="L27" s="38" t="s">
        <v>471</v>
      </c>
      <c r="M27" s="38" t="s">
        <v>446</v>
      </c>
      <c r="N27" s="38">
        <v>0</v>
      </c>
      <c r="O27" s="38">
        <v>0</v>
      </c>
      <c r="P27" s="38" t="s">
        <v>637</v>
      </c>
      <c r="Q27" s="38" t="s">
        <v>821</v>
      </c>
      <c r="R27" s="37"/>
      <c r="S27" s="38" t="s">
        <v>826</v>
      </c>
      <c r="T27" s="37"/>
      <c r="U27" s="38" t="s">
        <v>816</v>
      </c>
      <c r="V27" s="37"/>
      <c r="W27" s="38" t="s">
        <v>816</v>
      </c>
      <c r="X27" s="37"/>
      <c r="Y27" s="38" t="s">
        <v>834</v>
      </c>
      <c r="Z27" s="37"/>
      <c r="AA27" s="38" t="s">
        <v>817</v>
      </c>
      <c r="AB27" s="37"/>
      <c r="AC27" s="38" t="s">
        <v>816</v>
      </c>
      <c r="AD27" s="37"/>
      <c r="AE27" s="38" t="s">
        <v>816</v>
      </c>
      <c r="AF27" s="37"/>
      <c r="AG27" s="38" t="s">
        <v>816</v>
      </c>
      <c r="AH27" s="37"/>
      <c r="AI27" s="43"/>
    </row>
    <row r="28" spans="1:35" x14ac:dyDescent="0.15">
      <c r="A28" s="37"/>
      <c r="B28" s="38" t="s">
        <v>564</v>
      </c>
      <c r="C28" s="38" t="s">
        <v>3</v>
      </c>
      <c r="D28" s="38" t="s">
        <v>457</v>
      </c>
      <c r="E28" s="38">
        <v>1000</v>
      </c>
      <c r="F28" s="38">
        <v>950</v>
      </c>
      <c r="G28" s="38">
        <v>25</v>
      </c>
      <c r="H28" s="38" t="s">
        <v>565</v>
      </c>
      <c r="I28" s="39">
        <v>46120</v>
      </c>
      <c r="J28" s="39">
        <v>46120</v>
      </c>
      <c r="K28" s="39">
        <v>46114</v>
      </c>
      <c r="L28" s="38" t="s">
        <v>471</v>
      </c>
      <c r="M28" s="38" t="s">
        <v>446</v>
      </c>
      <c r="N28" s="38">
        <v>0</v>
      </c>
      <c r="O28" s="38">
        <v>0</v>
      </c>
      <c r="P28" s="38" t="s">
        <v>635</v>
      </c>
      <c r="Q28" s="38" t="s">
        <v>821</v>
      </c>
      <c r="R28" s="37"/>
      <c r="S28" s="38" t="s">
        <v>831</v>
      </c>
      <c r="T28" s="37"/>
      <c r="U28" s="38" t="s">
        <v>816</v>
      </c>
      <c r="V28" s="37"/>
      <c r="W28" s="38" t="s">
        <v>816</v>
      </c>
      <c r="X28" s="37"/>
      <c r="Y28" s="38" t="s">
        <v>834</v>
      </c>
      <c r="Z28" s="37"/>
      <c r="AA28" s="38" t="s">
        <v>817</v>
      </c>
      <c r="AB28" s="37"/>
      <c r="AC28" s="38" t="s">
        <v>816</v>
      </c>
      <c r="AD28" s="37"/>
      <c r="AE28" s="38" t="s">
        <v>816</v>
      </c>
      <c r="AF28" s="37"/>
      <c r="AG28" s="38" t="s">
        <v>816</v>
      </c>
      <c r="AH28" s="37"/>
      <c r="AI28" s="43"/>
    </row>
    <row r="29" spans="1:35" x14ac:dyDescent="0.15">
      <c r="A29" s="37"/>
      <c r="B29" s="38" t="s">
        <v>656</v>
      </c>
      <c r="C29" s="38" t="s">
        <v>1</v>
      </c>
      <c r="D29" s="38" t="s">
        <v>436</v>
      </c>
      <c r="E29" s="38">
        <v>1000</v>
      </c>
      <c r="F29" s="38">
        <v>1000</v>
      </c>
      <c r="G29" s="38">
        <v>18.059999999999999</v>
      </c>
      <c r="H29" s="38" t="s">
        <v>658</v>
      </c>
      <c r="I29" s="39">
        <v>46120</v>
      </c>
      <c r="J29" s="39">
        <v>46120</v>
      </c>
      <c r="K29" s="39">
        <v>46115</v>
      </c>
      <c r="L29" s="38" t="s">
        <v>1</v>
      </c>
      <c r="M29" s="38" t="s">
        <v>446</v>
      </c>
      <c r="N29" s="38">
        <v>0</v>
      </c>
      <c r="O29" s="38">
        <v>0</v>
      </c>
      <c r="P29" s="38" t="s">
        <v>642</v>
      </c>
      <c r="Q29" s="38" t="s">
        <v>824</v>
      </c>
      <c r="R29" s="37"/>
      <c r="S29" s="38" t="s">
        <v>825</v>
      </c>
      <c r="T29" s="37"/>
      <c r="U29" s="38" t="s">
        <v>816</v>
      </c>
      <c r="V29" s="37"/>
      <c r="W29" s="38" t="s">
        <v>816</v>
      </c>
      <c r="X29" s="37"/>
      <c r="Y29" s="38" t="s">
        <v>834</v>
      </c>
      <c r="Z29" s="37"/>
      <c r="AA29" s="38" t="s">
        <v>819</v>
      </c>
      <c r="AB29" s="37"/>
      <c r="AC29" s="38" t="s">
        <v>816</v>
      </c>
      <c r="AD29" s="37"/>
      <c r="AE29" s="38" t="s">
        <v>816</v>
      </c>
      <c r="AF29" s="37"/>
      <c r="AG29" s="38" t="s">
        <v>816</v>
      </c>
      <c r="AH29" s="37"/>
      <c r="AI29" s="43"/>
    </row>
    <row r="30" spans="1:35" x14ac:dyDescent="0.15">
      <c r="A30" s="37"/>
      <c r="B30" s="38" t="s">
        <v>540</v>
      </c>
      <c r="C30" s="38" t="s">
        <v>1</v>
      </c>
      <c r="D30" s="38" t="s">
        <v>436</v>
      </c>
      <c r="E30" s="38">
        <v>6300</v>
      </c>
      <c r="F30" s="38">
        <v>9300</v>
      </c>
      <c r="G30" s="38">
        <v>18.059999999999999</v>
      </c>
      <c r="H30" s="38" t="s">
        <v>452</v>
      </c>
      <c r="I30" s="39">
        <v>46122</v>
      </c>
      <c r="J30" s="39">
        <v>46122</v>
      </c>
      <c r="K30" s="39">
        <v>46114</v>
      </c>
      <c r="L30" s="38" t="s">
        <v>439</v>
      </c>
      <c r="M30" s="38" t="s">
        <v>446</v>
      </c>
      <c r="N30" s="38">
        <v>0</v>
      </c>
      <c r="O30" s="38">
        <v>0</v>
      </c>
      <c r="P30" s="38" t="s">
        <v>642</v>
      </c>
      <c r="Q30" s="38" t="s">
        <v>824</v>
      </c>
      <c r="R30" s="37"/>
      <c r="S30" s="38" t="s">
        <v>825</v>
      </c>
      <c r="T30" s="37"/>
      <c r="U30" s="38" t="s">
        <v>816</v>
      </c>
      <c r="V30" s="37"/>
      <c r="W30" s="38" t="s">
        <v>816</v>
      </c>
      <c r="X30" s="37"/>
      <c r="Y30" s="38" t="s">
        <v>835</v>
      </c>
      <c r="Z30" s="37"/>
      <c r="AA30" s="38" t="s">
        <v>817</v>
      </c>
      <c r="AB30" s="37"/>
      <c r="AC30" s="38" t="s">
        <v>816</v>
      </c>
      <c r="AD30" s="37"/>
      <c r="AE30" s="38" t="s">
        <v>816</v>
      </c>
      <c r="AF30" s="37"/>
      <c r="AG30" s="38" t="s">
        <v>816</v>
      </c>
      <c r="AH30" s="37"/>
      <c r="AI30" s="43"/>
    </row>
    <row r="31" spans="1:35" x14ac:dyDescent="0.15">
      <c r="A31" s="37"/>
      <c r="B31" s="38" t="s">
        <v>540</v>
      </c>
      <c r="C31" s="38" t="s">
        <v>445</v>
      </c>
      <c r="D31" s="38" t="s">
        <v>444</v>
      </c>
      <c r="E31" s="38">
        <v>9300</v>
      </c>
      <c r="F31" s="38">
        <v>9300</v>
      </c>
      <c r="G31" s="38">
        <v>9.0399999999999991</v>
      </c>
      <c r="H31" s="38" t="s">
        <v>452</v>
      </c>
      <c r="I31" s="39">
        <v>46122</v>
      </c>
      <c r="J31" s="39">
        <v>46122</v>
      </c>
      <c r="K31" s="39">
        <v>46114</v>
      </c>
      <c r="L31" s="38" t="s">
        <v>439</v>
      </c>
      <c r="M31" s="38" t="s">
        <v>446</v>
      </c>
      <c r="N31" s="38">
        <v>0</v>
      </c>
      <c r="O31" s="38">
        <v>0</v>
      </c>
      <c r="P31" s="38" t="s">
        <v>633</v>
      </c>
      <c r="Q31" s="38" t="s">
        <v>814</v>
      </c>
      <c r="R31" s="37"/>
      <c r="S31" s="38" t="s">
        <v>830</v>
      </c>
      <c r="T31" s="37"/>
      <c r="U31" s="38" t="s">
        <v>816</v>
      </c>
      <c r="V31" s="37"/>
      <c r="W31" s="38" t="s">
        <v>816</v>
      </c>
      <c r="X31" s="37"/>
      <c r="Y31" s="38" t="s">
        <v>835</v>
      </c>
      <c r="Z31" s="37"/>
      <c r="AA31" s="38" t="s">
        <v>817</v>
      </c>
      <c r="AB31" s="37"/>
      <c r="AC31" s="38" t="s">
        <v>816</v>
      </c>
      <c r="AD31" s="37"/>
      <c r="AE31" s="38" t="s">
        <v>816</v>
      </c>
      <c r="AF31" s="37"/>
      <c r="AG31" s="38" t="s">
        <v>816</v>
      </c>
      <c r="AH31" s="37"/>
      <c r="AI31" s="43"/>
    </row>
    <row r="32" spans="1:35" x14ac:dyDescent="0.15">
      <c r="A32" s="37"/>
      <c r="B32" s="38" t="s">
        <v>567</v>
      </c>
      <c r="C32" s="38" t="s">
        <v>3</v>
      </c>
      <c r="D32" s="38" t="s">
        <v>457</v>
      </c>
      <c r="E32" s="38">
        <v>14000</v>
      </c>
      <c r="F32" s="38">
        <v>28000</v>
      </c>
      <c r="G32" s="38">
        <v>25</v>
      </c>
      <c r="H32" s="38" t="s">
        <v>495</v>
      </c>
      <c r="I32" s="39">
        <v>46122</v>
      </c>
      <c r="J32" s="39">
        <v>46122</v>
      </c>
      <c r="K32" s="39">
        <v>46119</v>
      </c>
      <c r="L32" s="38" t="s">
        <v>3</v>
      </c>
      <c r="M32" s="38" t="s">
        <v>446</v>
      </c>
      <c r="N32" s="38">
        <v>0</v>
      </c>
      <c r="O32" s="38">
        <v>0</v>
      </c>
      <c r="P32" s="38" t="s">
        <v>635</v>
      </c>
      <c r="Q32" s="38" t="s">
        <v>824</v>
      </c>
      <c r="R32" s="37"/>
      <c r="S32" s="38" t="s">
        <v>831</v>
      </c>
      <c r="T32" s="37"/>
      <c r="U32" s="38" t="s">
        <v>816</v>
      </c>
      <c r="V32" s="37"/>
      <c r="W32" s="38" t="s">
        <v>816</v>
      </c>
      <c r="X32" s="37"/>
      <c r="Y32" s="38" t="s">
        <v>835</v>
      </c>
      <c r="Z32" s="37"/>
      <c r="AA32" s="38" t="s">
        <v>832</v>
      </c>
      <c r="AB32" s="37"/>
      <c r="AC32" s="38" t="s">
        <v>816</v>
      </c>
      <c r="AD32" s="37"/>
      <c r="AE32" s="38" t="s">
        <v>816</v>
      </c>
      <c r="AF32" s="37"/>
      <c r="AG32" s="38" t="s">
        <v>816</v>
      </c>
      <c r="AH32" s="37"/>
      <c r="AI32" s="43"/>
    </row>
    <row r="33" spans="1:35" x14ac:dyDescent="0.15">
      <c r="A33" s="37"/>
      <c r="B33" s="38" t="s">
        <v>530</v>
      </c>
      <c r="C33" s="38" t="s">
        <v>7</v>
      </c>
      <c r="D33" s="38" t="s">
        <v>456</v>
      </c>
      <c r="E33" s="38">
        <v>8000</v>
      </c>
      <c r="F33" s="38">
        <v>16000</v>
      </c>
      <c r="G33" s="38">
        <v>16.12</v>
      </c>
      <c r="H33" s="38" t="s">
        <v>483</v>
      </c>
      <c r="I33" s="39">
        <v>46126</v>
      </c>
      <c r="J33" s="39">
        <v>46126</v>
      </c>
      <c r="K33" s="39">
        <v>46118</v>
      </c>
      <c r="L33" s="38" t="s">
        <v>7</v>
      </c>
      <c r="M33" s="38" t="s">
        <v>446</v>
      </c>
      <c r="N33" s="38">
        <v>0</v>
      </c>
      <c r="O33" s="38">
        <v>0</v>
      </c>
      <c r="P33" s="38" t="s">
        <v>634</v>
      </c>
      <c r="Q33" s="38" t="s">
        <v>821</v>
      </c>
      <c r="R33" s="37"/>
      <c r="S33" s="38" t="s">
        <v>822</v>
      </c>
      <c r="T33" s="37"/>
      <c r="U33" s="38" t="s">
        <v>816</v>
      </c>
      <c r="V33" s="37"/>
      <c r="W33" s="38" t="s">
        <v>816</v>
      </c>
      <c r="X33" s="37"/>
      <c r="Y33" s="38" t="s">
        <v>836</v>
      </c>
      <c r="Z33" s="37"/>
      <c r="AA33" s="38" t="s">
        <v>828</v>
      </c>
      <c r="AB33" s="37"/>
      <c r="AC33" s="38" t="s">
        <v>816</v>
      </c>
      <c r="AD33" s="37"/>
      <c r="AE33" s="38" t="s">
        <v>816</v>
      </c>
      <c r="AF33" s="37"/>
      <c r="AG33" s="38" t="s">
        <v>816</v>
      </c>
      <c r="AH33" s="37"/>
      <c r="AI33" s="43"/>
    </row>
    <row r="34" spans="1:35" x14ac:dyDescent="0.15">
      <c r="A34" s="37"/>
      <c r="B34" s="38" t="s">
        <v>532</v>
      </c>
      <c r="C34" s="38" t="s">
        <v>7</v>
      </c>
      <c r="D34" s="38" t="s">
        <v>456</v>
      </c>
      <c r="E34" s="38">
        <v>8000</v>
      </c>
      <c r="F34" s="38">
        <v>16000</v>
      </c>
      <c r="G34" s="38">
        <v>16.12</v>
      </c>
      <c r="H34" s="38" t="s">
        <v>483</v>
      </c>
      <c r="I34" s="39">
        <v>46127</v>
      </c>
      <c r="J34" s="39">
        <v>46127</v>
      </c>
      <c r="K34" s="39">
        <v>46119</v>
      </c>
      <c r="L34" s="38" t="s">
        <v>7</v>
      </c>
      <c r="M34" s="38" t="s">
        <v>446</v>
      </c>
      <c r="N34" s="38">
        <v>0</v>
      </c>
      <c r="O34" s="38">
        <v>0</v>
      </c>
      <c r="P34" s="38" t="s">
        <v>634</v>
      </c>
      <c r="Q34" s="38" t="s">
        <v>821</v>
      </c>
      <c r="R34" s="37"/>
      <c r="S34" s="38" t="s">
        <v>822</v>
      </c>
      <c r="T34" s="37"/>
      <c r="U34" s="38" t="s">
        <v>816</v>
      </c>
      <c r="V34" s="37"/>
      <c r="W34" s="38" t="s">
        <v>816</v>
      </c>
      <c r="X34" s="37"/>
      <c r="Y34" s="38" t="s">
        <v>837</v>
      </c>
      <c r="Z34" s="37"/>
      <c r="AA34" s="38" t="s">
        <v>832</v>
      </c>
      <c r="AB34" s="37"/>
      <c r="AC34" s="38" t="s">
        <v>816</v>
      </c>
      <c r="AD34" s="37"/>
      <c r="AE34" s="38" t="s">
        <v>816</v>
      </c>
      <c r="AF34" s="37"/>
      <c r="AG34" s="38" t="s">
        <v>816</v>
      </c>
      <c r="AH34" s="37"/>
      <c r="AI34" s="43"/>
    </row>
    <row r="35" spans="1:35" x14ac:dyDescent="0.15">
      <c r="A35" s="37"/>
      <c r="B35" s="38" t="s">
        <v>536</v>
      </c>
      <c r="C35" s="38" t="s">
        <v>7</v>
      </c>
      <c r="D35" s="38" t="s">
        <v>456</v>
      </c>
      <c r="E35" s="38">
        <v>9400</v>
      </c>
      <c r="F35" s="38">
        <v>18800</v>
      </c>
      <c r="G35" s="38">
        <v>16.12</v>
      </c>
      <c r="H35" s="38" t="s">
        <v>483</v>
      </c>
      <c r="I35" s="39">
        <v>46127</v>
      </c>
      <c r="J35" s="39">
        <v>46127</v>
      </c>
      <c r="K35" s="39">
        <v>46121</v>
      </c>
      <c r="L35" s="38" t="s">
        <v>7</v>
      </c>
      <c r="M35" s="38" t="s">
        <v>446</v>
      </c>
      <c r="N35" s="38">
        <v>0</v>
      </c>
      <c r="O35" s="38">
        <v>0</v>
      </c>
      <c r="P35" s="38" t="s">
        <v>634</v>
      </c>
      <c r="Q35" s="38" t="s">
        <v>821</v>
      </c>
      <c r="R35" s="37"/>
      <c r="S35" s="38" t="s">
        <v>822</v>
      </c>
      <c r="T35" s="37"/>
      <c r="U35" s="38" t="s">
        <v>816</v>
      </c>
      <c r="V35" s="37"/>
      <c r="W35" s="38" t="s">
        <v>816</v>
      </c>
      <c r="X35" s="37"/>
      <c r="Y35" s="38" t="s">
        <v>837</v>
      </c>
      <c r="Z35" s="37"/>
      <c r="AA35" s="38" t="s">
        <v>838</v>
      </c>
      <c r="AB35" s="37"/>
      <c r="AC35" s="38" t="s">
        <v>816</v>
      </c>
      <c r="AD35" s="37"/>
      <c r="AE35" s="38" t="s">
        <v>816</v>
      </c>
      <c r="AF35" s="37"/>
      <c r="AG35" s="38" t="s">
        <v>816</v>
      </c>
      <c r="AH35" s="37"/>
      <c r="AI35" s="43"/>
    </row>
    <row r="36" spans="1:35" x14ac:dyDescent="0.15">
      <c r="A36" s="37"/>
      <c r="B36" s="38" t="s">
        <v>534</v>
      </c>
      <c r="C36" s="38" t="s">
        <v>7</v>
      </c>
      <c r="D36" s="38" t="s">
        <v>456</v>
      </c>
      <c r="E36" s="38">
        <v>8000</v>
      </c>
      <c r="F36" s="38">
        <v>16000</v>
      </c>
      <c r="G36" s="38">
        <v>16.12</v>
      </c>
      <c r="H36" s="38" t="s">
        <v>483</v>
      </c>
      <c r="I36" s="39">
        <v>46132</v>
      </c>
      <c r="J36" s="39">
        <v>46132</v>
      </c>
      <c r="K36" s="39">
        <v>46120</v>
      </c>
      <c r="L36" s="38" t="s">
        <v>7</v>
      </c>
      <c r="M36" s="38" t="s">
        <v>446</v>
      </c>
      <c r="N36" s="38">
        <v>0</v>
      </c>
      <c r="O36" s="38">
        <v>0</v>
      </c>
      <c r="P36" s="38" t="s">
        <v>634</v>
      </c>
      <c r="Q36" s="38" t="s">
        <v>821</v>
      </c>
      <c r="R36" s="37"/>
      <c r="S36" s="38" t="s">
        <v>822</v>
      </c>
      <c r="T36" s="37"/>
      <c r="U36" s="38" t="s">
        <v>816</v>
      </c>
      <c r="V36" s="37"/>
      <c r="W36" s="38" t="s">
        <v>816</v>
      </c>
      <c r="X36" s="37"/>
      <c r="Y36" s="38" t="s">
        <v>839</v>
      </c>
      <c r="Z36" s="37"/>
      <c r="AA36" s="38" t="s">
        <v>834</v>
      </c>
      <c r="AB36" s="37"/>
      <c r="AC36" s="38" t="s">
        <v>816</v>
      </c>
      <c r="AD36" s="37"/>
      <c r="AE36" s="38" t="s">
        <v>816</v>
      </c>
      <c r="AF36" s="37"/>
      <c r="AG36" s="38" t="s">
        <v>816</v>
      </c>
      <c r="AH36" s="37"/>
      <c r="AI36" s="43"/>
    </row>
    <row r="37" spans="1:35" x14ac:dyDescent="0.15">
      <c r="A37" s="37"/>
      <c r="B37" s="38" t="s">
        <v>542</v>
      </c>
      <c r="C37" s="38" t="s">
        <v>1</v>
      </c>
      <c r="D37" s="38" t="s">
        <v>436</v>
      </c>
      <c r="E37" s="38">
        <v>9000</v>
      </c>
      <c r="F37" s="38">
        <v>9000</v>
      </c>
      <c r="G37" s="38">
        <v>18.059999999999999</v>
      </c>
      <c r="H37" s="38" t="s">
        <v>452</v>
      </c>
      <c r="I37" s="39">
        <v>46132</v>
      </c>
      <c r="J37" s="39">
        <v>46132</v>
      </c>
      <c r="K37" s="39">
        <v>46115</v>
      </c>
      <c r="L37" s="38" t="s">
        <v>439</v>
      </c>
      <c r="M37" s="38" t="s">
        <v>446</v>
      </c>
      <c r="N37" s="38">
        <v>0</v>
      </c>
      <c r="O37" s="38">
        <v>0</v>
      </c>
      <c r="P37" s="38" t="s">
        <v>642</v>
      </c>
      <c r="Q37" s="38" t="s">
        <v>824</v>
      </c>
      <c r="R37" s="37"/>
      <c r="S37" s="38" t="s">
        <v>825</v>
      </c>
      <c r="T37" s="37"/>
      <c r="U37" s="38" t="s">
        <v>816</v>
      </c>
      <c r="V37" s="37"/>
      <c r="W37" s="38" t="s">
        <v>816</v>
      </c>
      <c r="X37" s="37"/>
      <c r="Y37" s="38" t="s">
        <v>839</v>
      </c>
      <c r="Z37" s="37"/>
      <c r="AA37" s="38" t="s">
        <v>819</v>
      </c>
      <c r="AB37" s="37"/>
      <c r="AC37" s="38" t="s">
        <v>816</v>
      </c>
      <c r="AD37" s="37"/>
      <c r="AE37" s="38" t="s">
        <v>816</v>
      </c>
      <c r="AF37" s="37"/>
      <c r="AG37" s="38" t="s">
        <v>816</v>
      </c>
      <c r="AH37" s="37"/>
      <c r="AI37" s="43"/>
    </row>
    <row r="38" spans="1:35" x14ac:dyDescent="0.15">
      <c r="A38" s="37"/>
      <c r="B38" s="38" t="s">
        <v>542</v>
      </c>
      <c r="C38" s="38" t="s">
        <v>445</v>
      </c>
      <c r="D38" s="38" t="s">
        <v>444</v>
      </c>
      <c r="E38" s="38">
        <v>9000</v>
      </c>
      <c r="F38" s="38">
        <v>9000</v>
      </c>
      <c r="G38" s="38">
        <v>9.0399999999999991</v>
      </c>
      <c r="H38" s="38" t="s">
        <v>452</v>
      </c>
      <c r="I38" s="39">
        <v>46132</v>
      </c>
      <c r="J38" s="39">
        <v>46132</v>
      </c>
      <c r="K38" s="39">
        <v>46115</v>
      </c>
      <c r="L38" s="38" t="s">
        <v>439</v>
      </c>
      <c r="M38" s="38" t="s">
        <v>446</v>
      </c>
      <c r="N38" s="38">
        <v>0</v>
      </c>
      <c r="O38" s="38">
        <v>0</v>
      </c>
      <c r="P38" s="38" t="s">
        <v>633</v>
      </c>
      <c r="Q38" s="38" t="s">
        <v>814</v>
      </c>
      <c r="R38" s="37"/>
      <c r="S38" s="38" t="s">
        <v>830</v>
      </c>
      <c r="T38" s="37"/>
      <c r="U38" s="38" t="s">
        <v>816</v>
      </c>
      <c r="V38" s="37"/>
      <c r="W38" s="38" t="s">
        <v>816</v>
      </c>
      <c r="X38" s="37"/>
      <c r="Y38" s="38" t="s">
        <v>839</v>
      </c>
      <c r="Z38" s="37"/>
      <c r="AA38" s="38" t="s">
        <v>819</v>
      </c>
      <c r="AB38" s="37"/>
      <c r="AC38" s="38" t="s">
        <v>816</v>
      </c>
      <c r="AD38" s="37"/>
      <c r="AE38" s="38" t="s">
        <v>816</v>
      </c>
      <c r="AF38" s="37"/>
      <c r="AG38" s="38" t="s">
        <v>816</v>
      </c>
      <c r="AH38" s="37"/>
      <c r="AI38" s="43"/>
    </row>
    <row r="39" spans="1:35" x14ac:dyDescent="0.15">
      <c r="A39" s="37"/>
      <c r="B39" s="38" t="s">
        <v>569</v>
      </c>
      <c r="C39" s="38" t="s">
        <v>3</v>
      </c>
      <c r="D39" s="38" t="s">
        <v>457</v>
      </c>
      <c r="E39" s="38">
        <v>1000</v>
      </c>
      <c r="F39" s="38">
        <v>2000</v>
      </c>
      <c r="G39" s="38">
        <v>25</v>
      </c>
      <c r="H39" s="38" t="s">
        <v>495</v>
      </c>
      <c r="I39" s="39">
        <v>46133</v>
      </c>
      <c r="J39" s="39">
        <v>46133</v>
      </c>
      <c r="K39" s="39">
        <v>46127</v>
      </c>
      <c r="L39" s="38" t="s">
        <v>570</v>
      </c>
      <c r="M39" s="38" t="s">
        <v>446</v>
      </c>
      <c r="N39" s="38">
        <v>0</v>
      </c>
      <c r="O39" s="38">
        <v>0</v>
      </c>
      <c r="P39" s="38" t="s">
        <v>635</v>
      </c>
      <c r="Q39" s="38" t="s">
        <v>824</v>
      </c>
      <c r="R39" s="37"/>
      <c r="S39" s="38" t="s">
        <v>831</v>
      </c>
      <c r="T39" s="37"/>
      <c r="U39" s="38" t="s">
        <v>816</v>
      </c>
      <c r="V39" s="37"/>
      <c r="W39" s="38" t="s">
        <v>816</v>
      </c>
      <c r="X39" s="37"/>
      <c r="Y39" s="38" t="s">
        <v>840</v>
      </c>
      <c r="Z39" s="37"/>
      <c r="AA39" s="38" t="s">
        <v>837</v>
      </c>
      <c r="AB39" s="37"/>
      <c r="AC39" s="38" t="s">
        <v>816</v>
      </c>
      <c r="AD39" s="37"/>
      <c r="AE39" s="38" t="s">
        <v>816</v>
      </c>
      <c r="AF39" s="37"/>
      <c r="AG39" s="38" t="s">
        <v>816</v>
      </c>
      <c r="AH39" s="37"/>
      <c r="AI39" s="43"/>
    </row>
    <row r="40" spans="1:35" x14ac:dyDescent="0.15">
      <c r="A40" s="37"/>
      <c r="B40" s="38" t="s">
        <v>569</v>
      </c>
      <c r="C40" s="38" t="s">
        <v>11</v>
      </c>
      <c r="D40" s="38" t="s">
        <v>444</v>
      </c>
      <c r="E40" s="38">
        <v>1000</v>
      </c>
      <c r="F40" s="38">
        <v>2000</v>
      </c>
      <c r="G40" s="38">
        <v>10</v>
      </c>
      <c r="H40" s="38" t="s">
        <v>495</v>
      </c>
      <c r="I40" s="39">
        <v>46133</v>
      </c>
      <c r="J40" s="39">
        <v>46133</v>
      </c>
      <c r="K40" s="39">
        <v>46127</v>
      </c>
      <c r="L40" s="38" t="s">
        <v>570</v>
      </c>
      <c r="M40" s="38" t="s">
        <v>446</v>
      </c>
      <c r="N40" s="38">
        <v>0</v>
      </c>
      <c r="O40" s="38">
        <v>0</v>
      </c>
      <c r="P40" s="38" t="s">
        <v>645</v>
      </c>
      <c r="Q40" s="38" t="s">
        <v>814</v>
      </c>
      <c r="R40" s="37"/>
      <c r="S40" s="38" t="s">
        <v>827</v>
      </c>
      <c r="T40" s="37"/>
      <c r="U40" s="38" t="s">
        <v>816</v>
      </c>
      <c r="V40" s="37"/>
      <c r="W40" s="38" t="s">
        <v>816</v>
      </c>
      <c r="X40" s="37"/>
      <c r="Y40" s="38" t="s">
        <v>840</v>
      </c>
      <c r="Z40" s="37"/>
      <c r="AA40" s="38" t="s">
        <v>837</v>
      </c>
      <c r="AB40" s="37"/>
      <c r="AC40" s="38" t="s">
        <v>816</v>
      </c>
      <c r="AD40" s="37"/>
      <c r="AE40" s="38" t="s">
        <v>816</v>
      </c>
      <c r="AF40" s="37"/>
      <c r="AG40" s="38" t="s">
        <v>816</v>
      </c>
      <c r="AH40" s="37"/>
      <c r="AI40" s="43"/>
    </row>
    <row r="41" spans="1:35" x14ac:dyDescent="0.15">
      <c r="A41" s="37"/>
      <c r="B41" s="38" t="s">
        <v>573</v>
      </c>
      <c r="C41" s="38" t="s">
        <v>3</v>
      </c>
      <c r="D41" s="38" t="s">
        <v>457</v>
      </c>
      <c r="E41" s="38">
        <v>800</v>
      </c>
      <c r="F41" s="38">
        <v>1600</v>
      </c>
      <c r="G41" s="38">
        <v>25</v>
      </c>
      <c r="H41" s="38" t="s">
        <v>459</v>
      </c>
      <c r="I41" s="39">
        <v>46133</v>
      </c>
      <c r="J41" s="39">
        <v>46133</v>
      </c>
      <c r="K41" s="39">
        <v>46127</v>
      </c>
      <c r="L41" s="38" t="s">
        <v>504</v>
      </c>
      <c r="M41" s="38" t="s">
        <v>446</v>
      </c>
      <c r="N41" s="38">
        <v>0</v>
      </c>
      <c r="O41" s="38">
        <v>0</v>
      </c>
      <c r="P41" s="38" t="s">
        <v>635</v>
      </c>
      <c r="Q41" s="38" t="s">
        <v>824</v>
      </c>
      <c r="R41" s="37"/>
      <c r="S41" s="38" t="s">
        <v>831</v>
      </c>
      <c r="T41" s="37"/>
      <c r="U41" s="38" t="s">
        <v>816</v>
      </c>
      <c r="V41" s="37"/>
      <c r="W41" s="38" t="s">
        <v>816</v>
      </c>
      <c r="X41" s="37"/>
      <c r="Y41" s="38" t="s">
        <v>840</v>
      </c>
      <c r="Z41" s="37"/>
      <c r="AA41" s="38" t="s">
        <v>837</v>
      </c>
      <c r="AB41" s="37"/>
      <c r="AC41" s="38" t="s">
        <v>816</v>
      </c>
      <c r="AD41" s="37"/>
      <c r="AE41" s="38" t="s">
        <v>816</v>
      </c>
      <c r="AF41" s="37"/>
      <c r="AG41" s="38" t="s">
        <v>816</v>
      </c>
      <c r="AH41" s="37"/>
      <c r="AI41" s="43"/>
    </row>
    <row r="42" spans="1:35" x14ac:dyDescent="0.15">
      <c r="A42" s="37"/>
      <c r="B42" s="38" t="s">
        <v>573</v>
      </c>
      <c r="C42" s="38" t="s">
        <v>487</v>
      </c>
      <c r="D42" s="38" t="s">
        <v>444</v>
      </c>
      <c r="E42" s="38">
        <v>800</v>
      </c>
      <c r="F42" s="38">
        <v>1600</v>
      </c>
      <c r="G42" s="38">
        <v>15</v>
      </c>
      <c r="H42" s="38" t="s">
        <v>459</v>
      </c>
      <c r="I42" s="39">
        <v>46133</v>
      </c>
      <c r="J42" s="39">
        <v>46133</v>
      </c>
      <c r="K42" s="39">
        <v>46127</v>
      </c>
      <c r="L42" s="38" t="s">
        <v>504</v>
      </c>
      <c r="M42" s="38" t="s">
        <v>446</v>
      </c>
      <c r="N42" s="38">
        <v>0</v>
      </c>
      <c r="O42" s="38">
        <v>0</v>
      </c>
      <c r="P42" s="38" t="s">
        <v>639</v>
      </c>
      <c r="Q42" s="38" t="s">
        <v>814</v>
      </c>
      <c r="R42" s="37"/>
      <c r="S42" s="38" t="s">
        <v>829</v>
      </c>
      <c r="T42" s="37"/>
      <c r="U42" s="38" t="s">
        <v>816</v>
      </c>
      <c r="V42" s="37"/>
      <c r="W42" s="38" t="s">
        <v>816</v>
      </c>
      <c r="X42" s="37"/>
      <c r="Y42" s="38" t="s">
        <v>840</v>
      </c>
      <c r="Z42" s="37"/>
      <c r="AA42" s="38" t="s">
        <v>837</v>
      </c>
      <c r="AB42" s="37"/>
      <c r="AC42" s="38" t="s">
        <v>816</v>
      </c>
      <c r="AD42" s="37"/>
      <c r="AE42" s="38" t="s">
        <v>816</v>
      </c>
      <c r="AF42" s="37"/>
      <c r="AG42" s="38" t="s">
        <v>816</v>
      </c>
      <c r="AH42" s="37"/>
      <c r="AI42" s="43"/>
    </row>
    <row r="43" spans="1:35" x14ac:dyDescent="0.15">
      <c r="A43" s="37"/>
      <c r="B43" s="38" t="s">
        <v>660</v>
      </c>
      <c r="C43" s="38" t="s">
        <v>1</v>
      </c>
      <c r="D43" s="38" t="s">
        <v>436</v>
      </c>
      <c r="E43" s="38">
        <v>6000</v>
      </c>
      <c r="F43" s="38">
        <v>6000</v>
      </c>
      <c r="G43" s="38">
        <v>18.059999999999999</v>
      </c>
      <c r="H43" s="38" t="s">
        <v>438</v>
      </c>
      <c r="I43" s="39">
        <v>46135</v>
      </c>
      <c r="J43" s="39">
        <v>46135</v>
      </c>
      <c r="K43" s="39">
        <v>46125</v>
      </c>
      <c r="L43" s="38" t="s">
        <v>439</v>
      </c>
      <c r="M43" s="38" t="s">
        <v>446</v>
      </c>
      <c r="N43" s="38">
        <v>0</v>
      </c>
      <c r="O43" s="38">
        <v>0</v>
      </c>
      <c r="P43" s="38" t="s">
        <v>642</v>
      </c>
      <c r="Q43" s="38" t="s">
        <v>824</v>
      </c>
      <c r="R43" s="37"/>
      <c r="S43" s="38" t="s">
        <v>825</v>
      </c>
      <c r="T43" s="37"/>
      <c r="U43" s="38" t="s">
        <v>816</v>
      </c>
      <c r="V43" s="37"/>
      <c r="W43" s="38" t="s">
        <v>816</v>
      </c>
      <c r="X43" s="37"/>
      <c r="Y43" s="38" t="s">
        <v>841</v>
      </c>
      <c r="Z43" s="37"/>
      <c r="AA43" s="38" t="s">
        <v>842</v>
      </c>
      <c r="AB43" s="37"/>
      <c r="AC43" s="38" t="s">
        <v>816</v>
      </c>
      <c r="AD43" s="37"/>
      <c r="AE43" s="38" t="s">
        <v>816</v>
      </c>
      <c r="AF43" s="37"/>
      <c r="AG43" s="38" t="s">
        <v>816</v>
      </c>
      <c r="AH43" s="37"/>
      <c r="AI43" s="43"/>
    </row>
    <row r="44" spans="1:35" x14ac:dyDescent="0.15">
      <c r="A44" s="37"/>
      <c r="B44" s="38" t="s">
        <v>663</v>
      </c>
      <c r="C44" s="38" t="s">
        <v>1</v>
      </c>
      <c r="D44" s="38" t="s">
        <v>436</v>
      </c>
      <c r="E44" s="38">
        <v>6600</v>
      </c>
      <c r="F44" s="38">
        <v>6600</v>
      </c>
      <c r="G44" s="38">
        <v>18.059999999999999</v>
      </c>
      <c r="H44" s="38" t="s">
        <v>448</v>
      </c>
      <c r="I44" s="39">
        <v>46139</v>
      </c>
      <c r="J44" s="39">
        <v>46139</v>
      </c>
      <c r="K44" s="39">
        <v>46125</v>
      </c>
      <c r="L44" s="38" t="s">
        <v>439</v>
      </c>
      <c r="M44" s="38" t="s">
        <v>446</v>
      </c>
      <c r="N44" s="38">
        <v>0</v>
      </c>
      <c r="O44" s="38">
        <v>0</v>
      </c>
      <c r="P44" s="38" t="s">
        <v>642</v>
      </c>
      <c r="Q44" s="38" t="s">
        <v>824</v>
      </c>
      <c r="R44" s="37"/>
      <c r="S44" s="38" t="s">
        <v>825</v>
      </c>
      <c r="T44" s="37"/>
      <c r="U44" s="38" t="s">
        <v>816</v>
      </c>
      <c r="V44" s="37"/>
      <c r="W44" s="38" t="s">
        <v>816</v>
      </c>
      <c r="X44" s="37"/>
      <c r="Y44" s="38" t="s">
        <v>843</v>
      </c>
      <c r="Z44" s="37"/>
      <c r="AA44" s="38" t="s">
        <v>842</v>
      </c>
      <c r="AB44" s="37"/>
      <c r="AC44" s="38" t="s">
        <v>816</v>
      </c>
      <c r="AD44" s="37"/>
      <c r="AE44" s="38" t="s">
        <v>816</v>
      </c>
      <c r="AF44" s="37"/>
      <c r="AG44" s="38" t="s">
        <v>816</v>
      </c>
      <c r="AH44" s="37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931</v>
      </c>
      <c r="B1" s="15" t="s">
        <v>932</v>
      </c>
      <c r="C1" s="15" t="s">
        <v>933</v>
      </c>
      <c r="D1" s="15" t="s">
        <v>934</v>
      </c>
      <c r="E1" s="15" t="s">
        <v>935</v>
      </c>
    </row>
    <row r="2" spans="1:5" s="4" customFormat="1" x14ac:dyDescent="0.4">
      <c r="A2" s="16" t="s">
        <v>938</v>
      </c>
      <c r="B2" s="16" t="s">
        <v>939</v>
      </c>
      <c r="C2" s="17"/>
      <c r="D2" s="17"/>
      <c r="E2" s="16"/>
    </row>
    <row r="3" spans="1:5" s="4" customFormat="1" x14ac:dyDescent="0.4">
      <c r="A3" s="16" t="s">
        <v>940</v>
      </c>
      <c r="B3" s="16" t="s">
        <v>941</v>
      </c>
      <c r="C3" s="17"/>
      <c r="D3" s="17"/>
      <c r="E3" s="16"/>
    </row>
    <row r="4" spans="1:5" s="4" customFormat="1" x14ac:dyDescent="0.4">
      <c r="A4" s="16" t="s">
        <v>942</v>
      </c>
      <c r="B4" s="16" t="s">
        <v>943</v>
      </c>
      <c r="C4" s="17"/>
      <c r="D4" s="17"/>
      <c r="E4" s="16"/>
    </row>
    <row r="5" spans="1:5" s="4" customFormat="1" x14ac:dyDescent="0.4">
      <c r="A5" s="16" t="s">
        <v>944</v>
      </c>
      <c r="B5" s="16" t="s">
        <v>943</v>
      </c>
      <c r="C5" s="17" t="s">
        <v>945</v>
      </c>
      <c r="D5" s="17"/>
      <c r="E5" s="16"/>
    </row>
    <row r="6" spans="1:5" s="4" customFormat="1" x14ac:dyDescent="0.4">
      <c r="A6" s="16" t="s">
        <v>946</v>
      </c>
      <c r="B6" s="16" t="s">
        <v>947</v>
      </c>
      <c r="C6" s="17"/>
      <c r="D6" s="17"/>
      <c r="E6" s="16"/>
    </row>
    <row r="7" spans="1:5" s="4" customFormat="1" x14ac:dyDescent="0.4">
      <c r="A7" s="16" t="s">
        <v>948</v>
      </c>
      <c r="B7" s="16" t="s">
        <v>939</v>
      </c>
      <c r="C7" s="17"/>
      <c r="D7" s="17"/>
      <c r="E7" s="16"/>
    </row>
    <row r="8" spans="1:5" s="4" customFormat="1" ht="54" x14ac:dyDescent="0.4">
      <c r="A8" s="16" t="s">
        <v>949</v>
      </c>
      <c r="B8" s="16" t="s">
        <v>947</v>
      </c>
      <c r="C8" s="17"/>
      <c r="D8" s="17" t="s">
        <v>950</v>
      </c>
      <c r="E8" s="16" t="s">
        <v>958</v>
      </c>
    </row>
    <row r="9" spans="1:5" s="4" customFormat="1" x14ac:dyDescent="0.4">
      <c r="A9" s="16" t="s">
        <v>942</v>
      </c>
      <c r="B9" s="16" t="s">
        <v>951</v>
      </c>
      <c r="C9" s="17"/>
      <c r="D9" s="17"/>
      <c r="E9" s="16"/>
    </row>
    <row r="10" spans="1:5" s="4" customFormat="1" x14ac:dyDescent="0.4">
      <c r="A10" s="16" t="s">
        <v>952</v>
      </c>
      <c r="B10" s="16" t="s">
        <v>943</v>
      </c>
      <c r="C10" s="17"/>
      <c r="D10" s="17"/>
      <c r="E10" s="16"/>
    </row>
    <row r="11" spans="1:5" s="4" customFormat="1" x14ac:dyDescent="0.4">
      <c r="A11" s="16" t="s">
        <v>953</v>
      </c>
      <c r="B11" s="16" t="s">
        <v>954</v>
      </c>
      <c r="C11" s="17"/>
      <c r="D11" s="17"/>
      <c r="E11" s="16"/>
    </row>
    <row r="12" spans="1:5" s="4" customFormat="1" ht="54" x14ac:dyDescent="0.4">
      <c r="A12" s="16" t="s">
        <v>949</v>
      </c>
      <c r="B12" s="16" t="s">
        <v>954</v>
      </c>
      <c r="C12" s="17"/>
      <c r="D12" s="17" t="s">
        <v>950</v>
      </c>
      <c r="E12" s="16" t="s">
        <v>936</v>
      </c>
    </row>
    <row r="13" spans="1:5" s="4" customFormat="1" x14ac:dyDescent="0.4">
      <c r="A13" s="16" t="s">
        <v>944</v>
      </c>
      <c r="B13" s="16" t="s">
        <v>954</v>
      </c>
      <c r="C13" s="17" t="s">
        <v>945</v>
      </c>
      <c r="D13" s="17"/>
      <c r="E13" s="16"/>
    </row>
    <row r="14" spans="1:5" s="4" customFormat="1" x14ac:dyDescent="0.4">
      <c r="A14" s="16" t="s">
        <v>955</v>
      </c>
      <c r="B14" s="16" t="s">
        <v>939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120</v>
      </c>
      <c r="B1" s="7" t="s">
        <v>121</v>
      </c>
      <c r="C1" s="7" t="s">
        <v>122</v>
      </c>
      <c r="D1" s="7" t="s">
        <v>123</v>
      </c>
    </row>
    <row r="2" spans="1:4" x14ac:dyDescent="0.4">
      <c r="A2" s="82" t="s">
        <v>124</v>
      </c>
      <c r="B2" s="35">
        <v>46055</v>
      </c>
      <c r="C2" s="82" t="s">
        <v>125</v>
      </c>
      <c r="D2" s="82" t="s">
        <v>126</v>
      </c>
    </row>
    <row r="3" spans="1:4" x14ac:dyDescent="0.4">
      <c r="A3" s="82" t="s">
        <v>127</v>
      </c>
      <c r="B3" s="35">
        <v>46055</v>
      </c>
      <c r="C3" s="82" t="s">
        <v>128</v>
      </c>
      <c r="D3" s="82" t="s">
        <v>129</v>
      </c>
    </row>
    <row r="4" spans="1:4" x14ac:dyDescent="0.4">
      <c r="A4" s="82" t="s">
        <v>130</v>
      </c>
      <c r="B4" s="35">
        <v>46055</v>
      </c>
      <c r="C4" s="82" t="s">
        <v>131</v>
      </c>
      <c r="D4" s="82" t="s">
        <v>129</v>
      </c>
    </row>
    <row r="5" spans="1:4" x14ac:dyDescent="0.4">
      <c r="A5" s="82" t="s">
        <v>132</v>
      </c>
      <c r="B5" s="35">
        <v>46055</v>
      </c>
      <c r="C5" s="82" t="s">
        <v>133</v>
      </c>
      <c r="D5" s="82" t="s">
        <v>134</v>
      </c>
    </row>
    <row r="6" spans="1:4" x14ac:dyDescent="0.4">
      <c r="A6" s="82" t="s">
        <v>135</v>
      </c>
      <c r="B6" s="35">
        <v>46057</v>
      </c>
      <c r="C6" s="82" t="s">
        <v>136</v>
      </c>
      <c r="D6" s="82" t="s">
        <v>137</v>
      </c>
    </row>
    <row r="7" spans="1:4" x14ac:dyDescent="0.4">
      <c r="A7" s="82" t="s">
        <v>138</v>
      </c>
      <c r="B7" s="35">
        <v>46057</v>
      </c>
      <c r="C7" s="82" t="s">
        <v>139</v>
      </c>
      <c r="D7" s="82" t="s">
        <v>129</v>
      </c>
    </row>
    <row r="8" spans="1:4" x14ac:dyDescent="0.4">
      <c r="A8" s="82" t="s">
        <v>138</v>
      </c>
      <c r="B8" s="35">
        <v>46057</v>
      </c>
      <c r="C8" s="82" t="s">
        <v>139</v>
      </c>
      <c r="D8" s="82" t="s">
        <v>129</v>
      </c>
    </row>
    <row r="9" spans="1:4" x14ac:dyDescent="0.4">
      <c r="A9" s="82" t="s">
        <v>140</v>
      </c>
      <c r="B9" s="35">
        <v>46057</v>
      </c>
      <c r="C9" s="82" t="s">
        <v>141</v>
      </c>
      <c r="D9" s="82" t="s">
        <v>142</v>
      </c>
    </row>
    <row r="10" spans="1:4" x14ac:dyDescent="0.4">
      <c r="A10" s="82" t="s">
        <v>143</v>
      </c>
      <c r="B10" s="35">
        <v>46057</v>
      </c>
      <c r="C10" s="82" t="s">
        <v>144</v>
      </c>
      <c r="D10" s="82" t="s">
        <v>142</v>
      </c>
    </row>
    <row r="11" spans="1:4" x14ac:dyDescent="0.4">
      <c r="A11" s="82" t="s">
        <v>145</v>
      </c>
      <c r="B11" s="35">
        <v>46057</v>
      </c>
      <c r="C11" s="82" t="s">
        <v>146</v>
      </c>
      <c r="D11" s="82" t="s">
        <v>147</v>
      </c>
    </row>
    <row r="12" spans="1:4" x14ac:dyDescent="0.4">
      <c r="A12" s="82" t="s">
        <v>148</v>
      </c>
      <c r="B12" s="35">
        <v>46057</v>
      </c>
      <c r="C12" s="82" t="s">
        <v>149</v>
      </c>
      <c r="D12" s="82" t="s">
        <v>142</v>
      </c>
    </row>
    <row r="13" spans="1:4" x14ac:dyDescent="0.4">
      <c r="A13" s="82" t="s">
        <v>150</v>
      </c>
      <c r="B13" s="35">
        <v>46057</v>
      </c>
      <c r="C13" s="82" t="s">
        <v>151</v>
      </c>
      <c r="D13" s="82" t="s">
        <v>152</v>
      </c>
    </row>
    <row r="14" spans="1:4" x14ac:dyDescent="0.4">
      <c r="A14" s="82" t="s">
        <v>153</v>
      </c>
      <c r="B14" s="35">
        <v>46062</v>
      </c>
      <c r="C14" s="82" t="s">
        <v>154</v>
      </c>
      <c r="D14" s="82" t="s">
        <v>129</v>
      </c>
    </row>
    <row r="15" spans="1:4" x14ac:dyDescent="0.4">
      <c r="A15" s="82" t="s">
        <v>155</v>
      </c>
      <c r="B15" s="35">
        <v>46062</v>
      </c>
      <c r="C15" s="82" t="s">
        <v>156</v>
      </c>
      <c r="D15" s="82" t="s">
        <v>157</v>
      </c>
    </row>
    <row r="16" spans="1:4" x14ac:dyDescent="0.4">
      <c r="A16" s="82" t="s">
        <v>158</v>
      </c>
      <c r="B16" s="35">
        <v>46062</v>
      </c>
      <c r="C16" s="82" t="s">
        <v>159</v>
      </c>
      <c r="D16" s="82" t="s">
        <v>157</v>
      </c>
    </row>
    <row r="17" spans="1:4" x14ac:dyDescent="0.4">
      <c r="A17" s="82" t="s">
        <v>160</v>
      </c>
      <c r="B17" s="35">
        <v>46062</v>
      </c>
      <c r="C17" s="82" t="s">
        <v>161</v>
      </c>
      <c r="D17" s="82" t="s">
        <v>157</v>
      </c>
    </row>
    <row r="18" spans="1:4" x14ac:dyDescent="0.4">
      <c r="A18" s="82" t="s">
        <v>162</v>
      </c>
      <c r="B18" s="35">
        <v>46062</v>
      </c>
      <c r="C18" s="82" t="s">
        <v>163</v>
      </c>
      <c r="D18" s="82" t="s">
        <v>129</v>
      </c>
    </row>
    <row r="19" spans="1:4" x14ac:dyDescent="0.4">
      <c r="A19" s="82" t="s">
        <v>164</v>
      </c>
      <c r="B19" s="35">
        <v>46062</v>
      </c>
      <c r="C19" s="82" t="s">
        <v>165</v>
      </c>
      <c r="D19" s="82" t="s">
        <v>166</v>
      </c>
    </row>
    <row r="20" spans="1:4" x14ac:dyDescent="0.4">
      <c r="A20" s="82" t="s">
        <v>167</v>
      </c>
      <c r="B20" s="35">
        <v>46062</v>
      </c>
      <c r="C20" s="82" t="s">
        <v>168</v>
      </c>
      <c r="D20" s="82" t="s">
        <v>137</v>
      </c>
    </row>
    <row r="21" spans="1:4" x14ac:dyDescent="0.4">
      <c r="A21" s="82" t="s">
        <v>169</v>
      </c>
      <c r="B21" s="35">
        <v>46062</v>
      </c>
      <c r="C21" s="82" t="s">
        <v>170</v>
      </c>
      <c r="D21" s="82" t="s">
        <v>137</v>
      </c>
    </row>
    <row r="22" spans="1:4" x14ac:dyDescent="0.4">
      <c r="A22" s="82" t="s">
        <v>171</v>
      </c>
      <c r="B22" s="35">
        <v>46062</v>
      </c>
      <c r="C22" s="82" t="s">
        <v>172</v>
      </c>
      <c r="D22" s="82" t="s">
        <v>137</v>
      </c>
    </row>
    <row r="23" spans="1:4" x14ac:dyDescent="0.4">
      <c r="A23" s="82" t="s">
        <v>173</v>
      </c>
      <c r="B23" s="35">
        <v>46063</v>
      </c>
      <c r="C23" s="82" t="s">
        <v>174</v>
      </c>
      <c r="D23" s="82" t="s">
        <v>129</v>
      </c>
    </row>
    <row r="24" spans="1:4" x14ac:dyDescent="0.4">
      <c r="A24" s="82" t="s">
        <v>175</v>
      </c>
      <c r="B24" s="35">
        <v>46063</v>
      </c>
      <c r="C24" s="82" t="s">
        <v>176</v>
      </c>
      <c r="D24" s="82" t="s">
        <v>177</v>
      </c>
    </row>
    <row r="25" spans="1:4" x14ac:dyDescent="0.4">
      <c r="A25" s="82" t="s">
        <v>178</v>
      </c>
      <c r="B25" s="35">
        <v>46063</v>
      </c>
      <c r="C25" s="82" t="s">
        <v>179</v>
      </c>
      <c r="D25" s="82" t="s">
        <v>152</v>
      </c>
    </row>
    <row r="26" spans="1:4" x14ac:dyDescent="0.4">
      <c r="A26" s="82" t="s">
        <v>180</v>
      </c>
      <c r="B26" s="35">
        <v>46063</v>
      </c>
      <c r="C26" s="82" t="s">
        <v>181</v>
      </c>
      <c r="D26" s="82" t="s">
        <v>182</v>
      </c>
    </row>
    <row r="27" spans="1:4" x14ac:dyDescent="0.4">
      <c r="A27" s="82" t="s">
        <v>183</v>
      </c>
      <c r="B27" s="35">
        <v>46063</v>
      </c>
      <c r="C27" s="82" t="s">
        <v>184</v>
      </c>
      <c r="D27" s="82" t="s">
        <v>182</v>
      </c>
    </row>
    <row r="28" spans="1:4" x14ac:dyDescent="0.4">
      <c r="A28" s="82" t="s">
        <v>185</v>
      </c>
      <c r="B28" s="35">
        <v>46063</v>
      </c>
      <c r="C28" s="82" t="s">
        <v>186</v>
      </c>
      <c r="D28" s="82" t="s">
        <v>187</v>
      </c>
    </row>
    <row r="29" spans="1:4" x14ac:dyDescent="0.4">
      <c r="A29" s="82" t="s">
        <v>188</v>
      </c>
      <c r="B29" s="35">
        <v>46063</v>
      </c>
      <c r="C29" s="82" t="s">
        <v>189</v>
      </c>
      <c r="D29" s="82" t="s">
        <v>190</v>
      </c>
    </row>
    <row r="30" spans="1:4" x14ac:dyDescent="0.4">
      <c r="A30" s="82" t="s">
        <v>191</v>
      </c>
      <c r="B30" s="35">
        <v>46063</v>
      </c>
      <c r="C30" s="82" t="s">
        <v>192</v>
      </c>
      <c r="D30" s="82" t="s">
        <v>193</v>
      </c>
    </row>
    <row r="31" spans="1:4" x14ac:dyDescent="0.4">
      <c r="A31" s="82" t="s">
        <v>191</v>
      </c>
      <c r="B31" s="35">
        <v>46063</v>
      </c>
      <c r="C31" s="82" t="s">
        <v>192</v>
      </c>
      <c r="D31" s="82" t="s">
        <v>193</v>
      </c>
    </row>
    <row r="32" spans="1:4" x14ac:dyDescent="0.4">
      <c r="A32" s="82" t="s">
        <v>191</v>
      </c>
      <c r="B32" s="35">
        <v>46063</v>
      </c>
      <c r="C32" s="82" t="s">
        <v>192</v>
      </c>
      <c r="D32" s="82" t="s">
        <v>193</v>
      </c>
    </row>
    <row r="33" spans="1:4" x14ac:dyDescent="0.4">
      <c r="A33" s="82" t="s">
        <v>191</v>
      </c>
      <c r="B33" s="35">
        <v>46063</v>
      </c>
      <c r="C33" s="82" t="s">
        <v>192</v>
      </c>
      <c r="D33" s="82" t="s">
        <v>193</v>
      </c>
    </row>
    <row r="34" spans="1:4" x14ac:dyDescent="0.4">
      <c r="A34" s="82" t="s">
        <v>191</v>
      </c>
      <c r="B34" s="35">
        <v>46063</v>
      </c>
      <c r="C34" s="82" t="s">
        <v>192</v>
      </c>
      <c r="D34" s="82" t="s">
        <v>193</v>
      </c>
    </row>
    <row r="35" spans="1:4" x14ac:dyDescent="0.4">
      <c r="A35" s="82" t="s">
        <v>194</v>
      </c>
      <c r="B35" s="35">
        <v>46065</v>
      </c>
      <c r="C35" s="82" t="s">
        <v>195</v>
      </c>
      <c r="D35" s="82" t="s">
        <v>137</v>
      </c>
    </row>
    <row r="36" spans="1:4" x14ac:dyDescent="0.4">
      <c r="A36" s="82" t="s">
        <v>196</v>
      </c>
      <c r="B36" s="35">
        <v>46066</v>
      </c>
      <c r="C36" s="82" t="s">
        <v>197</v>
      </c>
      <c r="D36" s="82" t="s">
        <v>198</v>
      </c>
    </row>
    <row r="37" spans="1:4" x14ac:dyDescent="0.4">
      <c r="A37" s="82" t="s">
        <v>199</v>
      </c>
      <c r="B37" s="35">
        <v>46066</v>
      </c>
      <c r="C37" s="82" t="s">
        <v>200</v>
      </c>
      <c r="D37" s="82" t="s">
        <v>198</v>
      </c>
    </row>
    <row r="38" spans="1:4" x14ac:dyDescent="0.4">
      <c r="A38" s="82" t="s">
        <v>201</v>
      </c>
      <c r="B38" s="35">
        <v>46066</v>
      </c>
      <c r="C38" s="82" t="s">
        <v>202</v>
      </c>
      <c r="D38" s="82" t="s">
        <v>198</v>
      </c>
    </row>
    <row r="39" spans="1:4" x14ac:dyDescent="0.4">
      <c r="A39" s="82" t="s">
        <v>203</v>
      </c>
      <c r="B39" s="35">
        <v>46066</v>
      </c>
      <c r="C39" s="82" t="s">
        <v>204</v>
      </c>
      <c r="D39" s="82" t="s">
        <v>182</v>
      </c>
    </row>
    <row r="40" spans="1:4" x14ac:dyDescent="0.4">
      <c r="A40" s="82" t="s">
        <v>205</v>
      </c>
      <c r="B40" s="35">
        <v>46066</v>
      </c>
      <c r="C40" s="82" t="s">
        <v>206</v>
      </c>
      <c r="D40" s="82" t="s">
        <v>207</v>
      </c>
    </row>
    <row r="41" spans="1:4" x14ac:dyDescent="0.4">
      <c r="A41" s="82" t="s">
        <v>208</v>
      </c>
      <c r="B41" s="35">
        <v>46066</v>
      </c>
      <c r="C41" s="82" t="s">
        <v>209</v>
      </c>
      <c r="D41" s="82" t="s">
        <v>129</v>
      </c>
    </row>
    <row r="42" spans="1:4" x14ac:dyDescent="0.4">
      <c r="A42" s="82" t="s">
        <v>208</v>
      </c>
      <c r="B42" s="35">
        <v>46066</v>
      </c>
      <c r="C42" s="82" t="s">
        <v>209</v>
      </c>
      <c r="D42" s="82" t="s">
        <v>129</v>
      </c>
    </row>
    <row r="43" spans="1:4" x14ac:dyDescent="0.4">
      <c r="A43" s="82" t="s">
        <v>210</v>
      </c>
      <c r="B43" s="35">
        <v>46069</v>
      </c>
      <c r="C43" s="82" t="s">
        <v>211</v>
      </c>
      <c r="D43" s="82" t="s">
        <v>187</v>
      </c>
    </row>
    <row r="44" spans="1:4" x14ac:dyDescent="0.4">
      <c r="A44" s="82" t="s">
        <v>212</v>
      </c>
      <c r="B44" s="35">
        <v>46069</v>
      </c>
      <c r="C44" s="82" t="s">
        <v>213</v>
      </c>
      <c r="D44" s="82" t="s">
        <v>214</v>
      </c>
    </row>
    <row r="45" spans="1:4" x14ac:dyDescent="0.4">
      <c r="A45" s="82" t="s">
        <v>215</v>
      </c>
      <c r="B45" s="35">
        <v>46069</v>
      </c>
      <c r="C45" s="82" t="s">
        <v>216</v>
      </c>
      <c r="D45" s="82" t="s">
        <v>177</v>
      </c>
    </row>
    <row r="46" spans="1:4" x14ac:dyDescent="0.4">
      <c r="A46" s="82" t="s">
        <v>217</v>
      </c>
      <c r="B46" s="35">
        <v>46069</v>
      </c>
      <c r="C46" s="82" t="s">
        <v>218</v>
      </c>
      <c r="D46" s="82" t="s">
        <v>207</v>
      </c>
    </row>
    <row r="47" spans="1:4" x14ac:dyDescent="0.4">
      <c r="A47" s="82" t="s">
        <v>219</v>
      </c>
      <c r="B47" s="35">
        <v>46070</v>
      </c>
      <c r="C47" s="82" t="s">
        <v>220</v>
      </c>
      <c r="D47" s="82" t="s">
        <v>134</v>
      </c>
    </row>
    <row r="48" spans="1:4" x14ac:dyDescent="0.4">
      <c r="A48" s="82" t="s">
        <v>221</v>
      </c>
      <c r="B48" s="35">
        <v>46070</v>
      </c>
      <c r="C48" s="82" t="s">
        <v>222</v>
      </c>
      <c r="D48" s="82" t="s">
        <v>129</v>
      </c>
    </row>
    <row r="49" spans="1:4" x14ac:dyDescent="0.4">
      <c r="A49" s="82" t="s">
        <v>223</v>
      </c>
      <c r="B49" s="35">
        <v>46070</v>
      </c>
      <c r="C49" s="82" t="s">
        <v>224</v>
      </c>
      <c r="D49" s="82" t="s">
        <v>137</v>
      </c>
    </row>
    <row r="50" spans="1:4" x14ac:dyDescent="0.4">
      <c r="A50" s="82" t="s">
        <v>225</v>
      </c>
      <c r="B50" s="35">
        <v>46070</v>
      </c>
      <c r="C50" s="82" t="s">
        <v>226</v>
      </c>
      <c r="D50" s="82" t="s">
        <v>137</v>
      </c>
    </row>
    <row r="51" spans="1:4" x14ac:dyDescent="0.4">
      <c r="A51" s="82" t="s">
        <v>227</v>
      </c>
      <c r="B51" s="35">
        <v>46071</v>
      </c>
      <c r="C51" s="82" t="s">
        <v>228</v>
      </c>
      <c r="D51" s="82" t="s">
        <v>129</v>
      </c>
    </row>
    <row r="52" spans="1:4" x14ac:dyDescent="0.4">
      <c r="A52" s="82" t="s">
        <v>229</v>
      </c>
      <c r="B52" s="35">
        <v>46071</v>
      </c>
      <c r="C52" s="82" t="s">
        <v>230</v>
      </c>
      <c r="D52" s="82" t="s">
        <v>129</v>
      </c>
    </row>
    <row r="53" spans="1:4" x14ac:dyDescent="0.4">
      <c r="A53" s="82" t="s">
        <v>229</v>
      </c>
      <c r="B53" s="35">
        <v>46071</v>
      </c>
      <c r="C53" s="82" t="s">
        <v>230</v>
      </c>
      <c r="D53" s="82" t="s">
        <v>129</v>
      </c>
    </row>
    <row r="54" spans="1:4" x14ac:dyDescent="0.4">
      <c r="A54" s="82" t="s">
        <v>231</v>
      </c>
      <c r="B54" s="35">
        <v>46071</v>
      </c>
      <c r="C54" s="82" t="s">
        <v>232</v>
      </c>
      <c r="D54" s="82" t="s">
        <v>129</v>
      </c>
    </row>
    <row r="55" spans="1:4" x14ac:dyDescent="0.4">
      <c r="A55" s="82" t="s">
        <v>231</v>
      </c>
      <c r="B55" s="35">
        <v>46071</v>
      </c>
      <c r="C55" s="82" t="s">
        <v>232</v>
      </c>
      <c r="D55" s="82" t="s">
        <v>129</v>
      </c>
    </row>
    <row r="56" spans="1:4" x14ac:dyDescent="0.4">
      <c r="A56" s="82" t="s">
        <v>233</v>
      </c>
      <c r="B56" s="35">
        <v>46071</v>
      </c>
      <c r="C56" s="82" t="s">
        <v>234</v>
      </c>
      <c r="D56" s="82" t="s">
        <v>235</v>
      </c>
    </row>
    <row r="57" spans="1:4" x14ac:dyDescent="0.4">
      <c r="A57" s="82" t="s">
        <v>236</v>
      </c>
      <c r="B57" s="35">
        <v>46071</v>
      </c>
      <c r="C57" s="82" t="s">
        <v>237</v>
      </c>
      <c r="D57" s="82" t="s">
        <v>235</v>
      </c>
    </row>
    <row r="58" spans="1:4" x14ac:dyDescent="0.4">
      <c r="A58" s="82" t="s">
        <v>238</v>
      </c>
      <c r="B58" s="35">
        <v>46072</v>
      </c>
      <c r="C58" s="82" t="s">
        <v>239</v>
      </c>
      <c r="D58" s="82" t="s">
        <v>182</v>
      </c>
    </row>
    <row r="59" spans="1:4" x14ac:dyDescent="0.4">
      <c r="A59" s="82" t="s">
        <v>240</v>
      </c>
      <c r="B59" s="35">
        <v>46073</v>
      </c>
      <c r="C59" s="82" t="s">
        <v>241</v>
      </c>
      <c r="D59" s="82" t="s">
        <v>242</v>
      </c>
    </row>
    <row r="60" spans="1:4" x14ac:dyDescent="0.4">
      <c r="A60" s="82" t="s">
        <v>243</v>
      </c>
      <c r="B60" s="35">
        <v>46077</v>
      </c>
      <c r="C60" s="82" t="s">
        <v>244</v>
      </c>
      <c r="D60" s="82" t="s">
        <v>129</v>
      </c>
    </row>
    <row r="61" spans="1:4" x14ac:dyDescent="0.4">
      <c r="A61" s="82" t="s">
        <v>245</v>
      </c>
      <c r="B61" s="35">
        <v>46077</v>
      </c>
      <c r="C61" s="82" t="s">
        <v>246</v>
      </c>
      <c r="D61" s="82" t="s">
        <v>137</v>
      </c>
    </row>
    <row r="62" spans="1:4" x14ac:dyDescent="0.4">
      <c r="A62" s="82" t="s">
        <v>247</v>
      </c>
      <c r="B62" s="35">
        <v>46077</v>
      </c>
      <c r="C62" s="82" t="s">
        <v>248</v>
      </c>
      <c r="D62" s="82" t="s">
        <v>137</v>
      </c>
    </row>
    <row r="63" spans="1:4" x14ac:dyDescent="0.4">
      <c r="A63" s="82" t="s">
        <v>249</v>
      </c>
      <c r="B63" s="35">
        <v>46077</v>
      </c>
      <c r="C63" s="82" t="s">
        <v>250</v>
      </c>
      <c r="D63" s="82" t="s">
        <v>137</v>
      </c>
    </row>
    <row r="64" spans="1:4" x14ac:dyDescent="0.4">
      <c r="A64" s="82" t="s">
        <v>251</v>
      </c>
      <c r="B64" s="35">
        <v>46078</v>
      </c>
      <c r="C64" s="82" t="s">
        <v>252</v>
      </c>
      <c r="D64" s="82" t="s">
        <v>147</v>
      </c>
    </row>
    <row r="65" spans="1:4" x14ac:dyDescent="0.4">
      <c r="A65" s="82" t="s">
        <v>253</v>
      </c>
      <c r="B65" s="35">
        <v>46078</v>
      </c>
      <c r="C65" s="82" t="s">
        <v>254</v>
      </c>
      <c r="D65" s="82" t="s">
        <v>142</v>
      </c>
    </row>
    <row r="66" spans="1:4" x14ac:dyDescent="0.4">
      <c r="A66" s="82" t="s">
        <v>255</v>
      </c>
      <c r="B66" s="35">
        <v>46078</v>
      </c>
      <c r="C66" s="82" t="s">
        <v>256</v>
      </c>
      <c r="D66" s="82" t="s">
        <v>257</v>
      </c>
    </row>
    <row r="67" spans="1:4" x14ac:dyDescent="0.4">
      <c r="A67" s="82" t="s">
        <v>258</v>
      </c>
      <c r="B67" s="35">
        <v>46078</v>
      </c>
      <c r="C67" s="82" t="s">
        <v>259</v>
      </c>
      <c r="D67" s="82" t="s">
        <v>257</v>
      </c>
    </row>
    <row r="68" spans="1:4" x14ac:dyDescent="0.4">
      <c r="A68" s="82" t="s">
        <v>260</v>
      </c>
      <c r="B68" s="35">
        <v>46078</v>
      </c>
      <c r="C68" s="82" t="s">
        <v>261</v>
      </c>
      <c r="D68" s="82" t="s">
        <v>182</v>
      </c>
    </row>
    <row r="69" spans="1:4" x14ac:dyDescent="0.4">
      <c r="A69" s="82" t="s">
        <v>262</v>
      </c>
      <c r="B69" s="35">
        <v>46079</v>
      </c>
      <c r="C69" s="82" t="s">
        <v>263</v>
      </c>
      <c r="D69" s="82" t="s">
        <v>142</v>
      </c>
    </row>
    <row r="70" spans="1:4" x14ac:dyDescent="0.4">
      <c r="A70" s="82" t="s">
        <v>264</v>
      </c>
      <c r="B70" s="35">
        <v>46079</v>
      </c>
      <c r="C70" s="82" t="s">
        <v>265</v>
      </c>
      <c r="D70" s="82" t="s">
        <v>198</v>
      </c>
    </row>
    <row r="71" spans="1:4" x14ac:dyDescent="0.4">
      <c r="A71" s="82" t="s">
        <v>266</v>
      </c>
      <c r="B71" s="35">
        <v>46079</v>
      </c>
      <c r="C71" s="82" t="s">
        <v>267</v>
      </c>
      <c r="D71" s="82" t="s">
        <v>198</v>
      </c>
    </row>
    <row r="72" spans="1:4" x14ac:dyDescent="0.4">
      <c r="A72" s="82" t="s">
        <v>268</v>
      </c>
      <c r="B72" s="35">
        <v>46079</v>
      </c>
      <c r="C72" s="82" t="s">
        <v>269</v>
      </c>
      <c r="D72" s="82" t="s">
        <v>129</v>
      </c>
    </row>
    <row r="73" spans="1:4" x14ac:dyDescent="0.4">
      <c r="A73" s="82" t="s">
        <v>270</v>
      </c>
      <c r="B73" s="35">
        <v>46079</v>
      </c>
      <c r="C73" s="82" t="s">
        <v>271</v>
      </c>
      <c r="D73" s="82" t="s">
        <v>157</v>
      </c>
    </row>
    <row r="74" spans="1:4" x14ac:dyDescent="0.4">
      <c r="A74" s="82" t="s">
        <v>272</v>
      </c>
      <c r="B74" s="35">
        <v>46079</v>
      </c>
      <c r="C74" s="82" t="s">
        <v>273</v>
      </c>
      <c r="D74" s="82" t="s">
        <v>157</v>
      </c>
    </row>
    <row r="75" spans="1:4" x14ac:dyDescent="0.4">
      <c r="A75" s="82" t="s">
        <v>274</v>
      </c>
      <c r="B75" s="35">
        <v>46079</v>
      </c>
      <c r="C75" s="82" t="s">
        <v>275</v>
      </c>
      <c r="D75" s="82" t="s">
        <v>157</v>
      </c>
    </row>
    <row r="76" spans="1:4" x14ac:dyDescent="0.4">
      <c r="A76" s="82" t="s">
        <v>276</v>
      </c>
      <c r="B76" s="35">
        <v>46080</v>
      </c>
      <c r="C76" s="82" t="s">
        <v>277</v>
      </c>
      <c r="D76" s="82" t="s">
        <v>182</v>
      </c>
    </row>
    <row r="77" spans="1:4" x14ac:dyDescent="0.4">
      <c r="A77" s="82" t="s">
        <v>278</v>
      </c>
      <c r="B77" s="35">
        <v>46080</v>
      </c>
      <c r="C77" s="82" t="s">
        <v>279</v>
      </c>
      <c r="D77" s="82" t="s">
        <v>182</v>
      </c>
    </row>
    <row r="78" spans="1:4" x14ac:dyDescent="0.4">
      <c r="A78" s="82" t="s">
        <v>280</v>
      </c>
      <c r="B78" s="35">
        <v>46080</v>
      </c>
      <c r="C78" s="82" t="s">
        <v>281</v>
      </c>
      <c r="D78" s="82" t="s">
        <v>182</v>
      </c>
    </row>
    <row r="79" spans="1:4" x14ac:dyDescent="0.4">
      <c r="A79" s="82" t="s">
        <v>282</v>
      </c>
      <c r="B79" s="35">
        <v>46080</v>
      </c>
      <c r="C79" s="82" t="s">
        <v>283</v>
      </c>
      <c r="D79" s="82" t="s">
        <v>182</v>
      </c>
    </row>
    <row r="80" spans="1:4" x14ac:dyDescent="0.4">
      <c r="A80" s="82" t="s">
        <v>284</v>
      </c>
      <c r="B80" s="35">
        <v>46080</v>
      </c>
      <c r="C80" s="82" t="s">
        <v>285</v>
      </c>
      <c r="D80" s="82" t="s">
        <v>286</v>
      </c>
    </row>
    <row r="81" spans="1:4" x14ac:dyDescent="0.4">
      <c r="A81" s="82" t="s">
        <v>287</v>
      </c>
      <c r="B81" s="35">
        <v>46080</v>
      </c>
      <c r="C81" s="82" t="s">
        <v>288</v>
      </c>
      <c r="D81" s="82" t="s">
        <v>129</v>
      </c>
    </row>
    <row r="82" spans="1:4" x14ac:dyDescent="0.4">
      <c r="A82" s="82" t="s">
        <v>289</v>
      </c>
      <c r="B82" s="35">
        <v>46083</v>
      </c>
      <c r="C82" s="82" t="s">
        <v>290</v>
      </c>
      <c r="D82" s="82" t="s">
        <v>182</v>
      </c>
    </row>
    <row r="83" spans="1:4" x14ac:dyDescent="0.4">
      <c r="A83" s="82" t="s">
        <v>291</v>
      </c>
      <c r="B83" s="35">
        <v>46083</v>
      </c>
      <c r="C83" s="82" t="s">
        <v>292</v>
      </c>
      <c r="D83" s="82" t="s">
        <v>137</v>
      </c>
    </row>
    <row r="84" spans="1:4" x14ac:dyDescent="0.4">
      <c r="A84" s="82" t="s">
        <v>293</v>
      </c>
      <c r="B84" s="35">
        <v>46083</v>
      </c>
      <c r="C84" s="82" t="s">
        <v>294</v>
      </c>
      <c r="D84" s="82" t="s">
        <v>137</v>
      </c>
    </row>
    <row r="85" spans="1:4" x14ac:dyDescent="0.4">
      <c r="A85" s="82" t="s">
        <v>295</v>
      </c>
      <c r="B85" s="35">
        <v>46083</v>
      </c>
      <c r="C85" s="82" t="s">
        <v>296</v>
      </c>
      <c r="D85" s="82" t="s">
        <v>137</v>
      </c>
    </row>
    <row r="86" spans="1:4" x14ac:dyDescent="0.4">
      <c r="A86" s="82" t="s">
        <v>297</v>
      </c>
      <c r="B86" s="35">
        <v>46083</v>
      </c>
      <c r="C86" s="82" t="s">
        <v>298</v>
      </c>
      <c r="D86" s="82" t="s">
        <v>137</v>
      </c>
    </row>
    <row r="87" spans="1:4" x14ac:dyDescent="0.4">
      <c r="A87" s="82" t="s">
        <v>299</v>
      </c>
      <c r="B87" s="35">
        <v>46083</v>
      </c>
      <c r="C87" s="82" t="s">
        <v>300</v>
      </c>
      <c r="D87" s="82" t="s">
        <v>177</v>
      </c>
    </row>
    <row r="88" spans="1:4" x14ac:dyDescent="0.4">
      <c r="A88" s="82" t="s">
        <v>301</v>
      </c>
      <c r="B88" s="35">
        <v>46083</v>
      </c>
      <c r="C88" s="82" t="s">
        <v>302</v>
      </c>
      <c r="D88" s="82" t="s">
        <v>129</v>
      </c>
    </row>
    <row r="89" spans="1:4" x14ac:dyDescent="0.4">
      <c r="A89" s="82" t="s">
        <v>303</v>
      </c>
      <c r="B89" s="35">
        <v>46083</v>
      </c>
      <c r="C89" s="82" t="s">
        <v>304</v>
      </c>
      <c r="D89" s="82" t="s">
        <v>142</v>
      </c>
    </row>
    <row r="90" spans="1:4" x14ac:dyDescent="0.4">
      <c r="A90" s="82" t="s">
        <v>305</v>
      </c>
      <c r="B90" s="35">
        <v>46085</v>
      </c>
      <c r="C90" s="82" t="s">
        <v>306</v>
      </c>
      <c r="D90" s="82" t="s">
        <v>307</v>
      </c>
    </row>
    <row r="91" spans="1:4" x14ac:dyDescent="0.4">
      <c r="A91" s="82" t="s">
        <v>308</v>
      </c>
      <c r="B91" s="35">
        <v>46086</v>
      </c>
      <c r="C91" s="82" t="s">
        <v>309</v>
      </c>
      <c r="D91" s="82" t="s">
        <v>129</v>
      </c>
    </row>
    <row r="92" spans="1:4" x14ac:dyDescent="0.4">
      <c r="A92" s="82" t="s">
        <v>310</v>
      </c>
      <c r="B92" s="35">
        <v>46086</v>
      </c>
      <c r="C92" s="82" t="s">
        <v>311</v>
      </c>
      <c r="D92" s="82" t="s">
        <v>137</v>
      </c>
    </row>
    <row r="93" spans="1:4" x14ac:dyDescent="0.4">
      <c r="A93" s="82" t="s">
        <v>312</v>
      </c>
      <c r="B93" s="35">
        <v>46086</v>
      </c>
      <c r="C93" s="82" t="s">
        <v>313</v>
      </c>
      <c r="D93" s="82" t="s">
        <v>137</v>
      </c>
    </row>
    <row r="94" spans="1:4" x14ac:dyDescent="0.4">
      <c r="A94" s="82" t="s">
        <v>314</v>
      </c>
      <c r="B94" s="35">
        <v>46086</v>
      </c>
      <c r="C94" s="82" t="s">
        <v>315</v>
      </c>
      <c r="D94" s="82" t="s">
        <v>137</v>
      </c>
    </row>
    <row r="95" spans="1:4" x14ac:dyDescent="0.4">
      <c r="A95" s="82" t="s">
        <v>314</v>
      </c>
      <c r="B95" s="35">
        <v>46086</v>
      </c>
      <c r="C95" s="82" t="s">
        <v>315</v>
      </c>
      <c r="D95" s="82" t="s">
        <v>137</v>
      </c>
    </row>
    <row r="96" spans="1:4" x14ac:dyDescent="0.4">
      <c r="A96" s="82" t="s">
        <v>316</v>
      </c>
      <c r="B96" s="35">
        <v>46086</v>
      </c>
      <c r="C96" s="82" t="s">
        <v>317</v>
      </c>
      <c r="D96" s="82" t="s">
        <v>137</v>
      </c>
    </row>
    <row r="97" spans="1:4" x14ac:dyDescent="0.4">
      <c r="A97" s="82" t="s">
        <v>318</v>
      </c>
      <c r="B97" s="35">
        <v>46086</v>
      </c>
      <c r="C97" s="82" t="s">
        <v>319</v>
      </c>
      <c r="D97" s="82" t="s">
        <v>137</v>
      </c>
    </row>
    <row r="98" spans="1:4" x14ac:dyDescent="0.4">
      <c r="A98" s="82" t="s">
        <v>320</v>
      </c>
      <c r="B98" s="35">
        <v>46086</v>
      </c>
      <c r="C98" s="82" t="s">
        <v>321</v>
      </c>
      <c r="D98" s="82" t="s">
        <v>182</v>
      </c>
    </row>
    <row r="99" spans="1:4" x14ac:dyDescent="0.4">
      <c r="A99" s="82" t="s">
        <v>320</v>
      </c>
      <c r="B99" s="35">
        <v>46086</v>
      </c>
      <c r="C99" s="82" t="s">
        <v>321</v>
      </c>
      <c r="D99" s="82" t="s">
        <v>182</v>
      </c>
    </row>
    <row r="100" spans="1:4" x14ac:dyDescent="0.4">
      <c r="A100" s="82" t="s">
        <v>322</v>
      </c>
      <c r="B100" s="35">
        <v>46086</v>
      </c>
      <c r="C100" s="82" t="s">
        <v>323</v>
      </c>
      <c r="D100" s="82" t="s">
        <v>182</v>
      </c>
    </row>
    <row r="101" spans="1:4" x14ac:dyDescent="0.4">
      <c r="A101" s="82" t="s">
        <v>322</v>
      </c>
      <c r="B101" s="35">
        <v>46086</v>
      </c>
      <c r="C101" s="82" t="s">
        <v>323</v>
      </c>
      <c r="D101" s="82" t="s">
        <v>182</v>
      </c>
    </row>
    <row r="102" spans="1:4" x14ac:dyDescent="0.4">
      <c r="A102" s="82" t="s">
        <v>322</v>
      </c>
      <c r="B102" s="35">
        <v>46086</v>
      </c>
      <c r="C102" s="82" t="s">
        <v>323</v>
      </c>
      <c r="D102" s="82" t="s">
        <v>182</v>
      </c>
    </row>
    <row r="103" spans="1:4" x14ac:dyDescent="0.4">
      <c r="A103" s="82" t="s">
        <v>324</v>
      </c>
      <c r="B103" s="35">
        <v>46087</v>
      </c>
      <c r="C103" s="82" t="s">
        <v>325</v>
      </c>
      <c r="D103" s="82" t="s">
        <v>182</v>
      </c>
    </row>
    <row r="104" spans="1:4" x14ac:dyDescent="0.4">
      <c r="A104" s="82" t="s">
        <v>326</v>
      </c>
      <c r="B104" s="35">
        <v>46087</v>
      </c>
      <c r="C104" s="82" t="s">
        <v>327</v>
      </c>
      <c r="D104" s="82" t="s">
        <v>182</v>
      </c>
    </row>
    <row r="105" spans="1:4" x14ac:dyDescent="0.4">
      <c r="A105" s="82" t="s">
        <v>328</v>
      </c>
      <c r="B105" s="35">
        <v>46087</v>
      </c>
      <c r="C105" s="82" t="s">
        <v>329</v>
      </c>
      <c r="D105" s="82" t="s">
        <v>129</v>
      </c>
    </row>
    <row r="106" spans="1:4" x14ac:dyDescent="0.4">
      <c r="A106" s="82" t="s">
        <v>330</v>
      </c>
      <c r="B106" s="35">
        <v>46087</v>
      </c>
      <c r="C106" s="82" t="s">
        <v>331</v>
      </c>
      <c r="D106" s="82" t="s">
        <v>129</v>
      </c>
    </row>
    <row r="107" spans="1:4" x14ac:dyDescent="0.4">
      <c r="A107" s="82" t="s">
        <v>332</v>
      </c>
      <c r="B107" s="35">
        <v>46087</v>
      </c>
      <c r="C107" s="82" t="s">
        <v>333</v>
      </c>
      <c r="D107" s="82" t="s">
        <v>129</v>
      </c>
    </row>
    <row r="108" spans="1:4" x14ac:dyDescent="0.4">
      <c r="A108" s="82" t="s">
        <v>334</v>
      </c>
      <c r="B108" s="35">
        <v>46090</v>
      </c>
      <c r="C108" s="82" t="s">
        <v>335</v>
      </c>
      <c r="D108" s="82" t="s">
        <v>177</v>
      </c>
    </row>
    <row r="109" spans="1:4" x14ac:dyDescent="0.4">
      <c r="A109" s="82" t="s">
        <v>336</v>
      </c>
      <c r="B109" s="35">
        <v>46091</v>
      </c>
      <c r="C109" s="82" t="s">
        <v>337</v>
      </c>
      <c r="D109" s="82" t="s">
        <v>134</v>
      </c>
    </row>
    <row r="110" spans="1:4" x14ac:dyDescent="0.4">
      <c r="A110" s="82" t="s">
        <v>336</v>
      </c>
      <c r="B110" s="35">
        <v>46091</v>
      </c>
      <c r="C110" s="82" t="s">
        <v>337</v>
      </c>
      <c r="D110" s="82" t="s">
        <v>134</v>
      </c>
    </row>
    <row r="111" spans="1:4" x14ac:dyDescent="0.4">
      <c r="A111" s="82" t="s">
        <v>338</v>
      </c>
      <c r="B111" s="35">
        <v>46091</v>
      </c>
      <c r="C111" s="82" t="s">
        <v>339</v>
      </c>
      <c r="D111" s="82" t="s">
        <v>134</v>
      </c>
    </row>
    <row r="112" spans="1:4" x14ac:dyDescent="0.4">
      <c r="A112" s="82" t="s">
        <v>338</v>
      </c>
      <c r="B112" s="35">
        <v>46091</v>
      </c>
      <c r="C112" s="82" t="s">
        <v>339</v>
      </c>
      <c r="D112" s="82" t="s">
        <v>134</v>
      </c>
    </row>
    <row r="113" spans="1:4" x14ac:dyDescent="0.4">
      <c r="A113" s="82" t="s">
        <v>338</v>
      </c>
      <c r="B113" s="35">
        <v>46091</v>
      </c>
      <c r="C113" s="82" t="s">
        <v>339</v>
      </c>
      <c r="D113" s="82" t="s">
        <v>134</v>
      </c>
    </row>
    <row r="114" spans="1:4" x14ac:dyDescent="0.4">
      <c r="A114" s="82" t="s">
        <v>340</v>
      </c>
      <c r="B114" s="35">
        <v>46091</v>
      </c>
      <c r="C114" s="82" t="s">
        <v>341</v>
      </c>
      <c r="D114" s="82" t="s">
        <v>134</v>
      </c>
    </row>
    <row r="115" spans="1:4" x14ac:dyDescent="0.4">
      <c r="A115" s="82" t="s">
        <v>340</v>
      </c>
      <c r="B115" s="35">
        <v>46091</v>
      </c>
      <c r="C115" s="82" t="s">
        <v>341</v>
      </c>
      <c r="D115" s="82" t="s">
        <v>134</v>
      </c>
    </row>
    <row r="116" spans="1:4" x14ac:dyDescent="0.4">
      <c r="A116" s="82" t="s">
        <v>342</v>
      </c>
      <c r="B116" s="35">
        <v>46091</v>
      </c>
      <c r="C116" s="82" t="s">
        <v>343</v>
      </c>
      <c r="D116" s="82" t="s">
        <v>182</v>
      </c>
    </row>
    <row r="117" spans="1:4" x14ac:dyDescent="0.4">
      <c r="A117" s="82" t="s">
        <v>344</v>
      </c>
      <c r="B117" s="35">
        <v>46091</v>
      </c>
      <c r="C117" s="82" t="s">
        <v>345</v>
      </c>
      <c r="D117" s="82" t="s">
        <v>182</v>
      </c>
    </row>
    <row r="118" spans="1:4" x14ac:dyDescent="0.4">
      <c r="A118" s="82" t="s">
        <v>346</v>
      </c>
      <c r="B118" s="35">
        <v>46091</v>
      </c>
      <c r="C118" s="82" t="s">
        <v>347</v>
      </c>
      <c r="D118" s="82" t="s">
        <v>129</v>
      </c>
    </row>
    <row r="119" spans="1:4" x14ac:dyDescent="0.4">
      <c r="A119" s="82" t="s">
        <v>348</v>
      </c>
      <c r="B119" s="35">
        <v>46091</v>
      </c>
      <c r="C119" s="82" t="s">
        <v>349</v>
      </c>
      <c r="D119" s="82" t="s">
        <v>166</v>
      </c>
    </row>
    <row r="120" spans="1:4" x14ac:dyDescent="0.4">
      <c r="A120" s="82" t="s">
        <v>350</v>
      </c>
      <c r="B120" s="35">
        <v>46091</v>
      </c>
      <c r="C120" s="82" t="s">
        <v>351</v>
      </c>
      <c r="D120" s="82" t="s">
        <v>129</v>
      </c>
    </row>
    <row r="121" spans="1:4" x14ac:dyDescent="0.4">
      <c r="A121" s="82" t="s">
        <v>352</v>
      </c>
      <c r="B121" s="35">
        <v>46091</v>
      </c>
      <c r="C121" s="82" t="s">
        <v>353</v>
      </c>
      <c r="D121" s="82" t="s">
        <v>142</v>
      </c>
    </row>
    <row r="122" spans="1:4" x14ac:dyDescent="0.4">
      <c r="A122" s="82" t="s">
        <v>354</v>
      </c>
      <c r="B122" s="35">
        <v>46091</v>
      </c>
      <c r="C122" s="82" t="s">
        <v>355</v>
      </c>
      <c r="D122" s="82" t="s">
        <v>142</v>
      </c>
    </row>
    <row r="123" spans="1:4" x14ac:dyDescent="0.4">
      <c r="A123" s="82" t="s">
        <v>356</v>
      </c>
      <c r="B123" s="35">
        <v>46091</v>
      </c>
      <c r="C123" s="82" t="s">
        <v>357</v>
      </c>
      <c r="D123" s="82" t="s">
        <v>142</v>
      </c>
    </row>
    <row r="124" spans="1:4" x14ac:dyDescent="0.4">
      <c r="A124" s="82" t="s">
        <v>358</v>
      </c>
      <c r="B124" s="35">
        <v>46092</v>
      </c>
      <c r="C124" s="82" t="s">
        <v>359</v>
      </c>
      <c r="D124" s="82" t="s">
        <v>182</v>
      </c>
    </row>
    <row r="125" spans="1:4" x14ac:dyDescent="0.4">
      <c r="A125" s="82" t="s">
        <v>358</v>
      </c>
      <c r="B125" s="35">
        <v>46092</v>
      </c>
      <c r="C125" s="82" t="s">
        <v>359</v>
      </c>
      <c r="D125" s="82" t="s">
        <v>182</v>
      </c>
    </row>
    <row r="126" spans="1:4" x14ac:dyDescent="0.4">
      <c r="A126" s="82" t="s">
        <v>360</v>
      </c>
      <c r="B126" s="35">
        <v>46093</v>
      </c>
      <c r="C126" s="82" t="s">
        <v>361</v>
      </c>
      <c r="D126" s="82" t="s">
        <v>137</v>
      </c>
    </row>
    <row r="127" spans="1:4" x14ac:dyDescent="0.4">
      <c r="A127" s="82" t="s">
        <v>362</v>
      </c>
      <c r="B127" s="35">
        <v>46093</v>
      </c>
      <c r="C127" s="82" t="s">
        <v>363</v>
      </c>
      <c r="D127" s="82" t="s">
        <v>137</v>
      </c>
    </row>
    <row r="128" spans="1:4" x14ac:dyDescent="0.4">
      <c r="A128" s="82" t="s">
        <v>364</v>
      </c>
      <c r="B128" s="35">
        <v>46093</v>
      </c>
      <c r="C128" s="82" t="s">
        <v>365</v>
      </c>
      <c r="D128" s="82" t="s">
        <v>235</v>
      </c>
    </row>
    <row r="129" spans="1:4" x14ac:dyDescent="0.4">
      <c r="A129" s="82" t="s">
        <v>366</v>
      </c>
      <c r="B129" s="35">
        <v>46093</v>
      </c>
      <c r="C129" s="82" t="s">
        <v>367</v>
      </c>
      <c r="D129" s="82" t="s">
        <v>235</v>
      </c>
    </row>
    <row r="130" spans="1:4" x14ac:dyDescent="0.4">
      <c r="A130" s="82" t="s">
        <v>368</v>
      </c>
      <c r="B130" s="35">
        <v>46093</v>
      </c>
      <c r="C130" s="82" t="s">
        <v>369</v>
      </c>
      <c r="D130" s="82" t="s">
        <v>129</v>
      </c>
    </row>
    <row r="131" spans="1:4" x14ac:dyDescent="0.4">
      <c r="A131" s="82" t="s">
        <v>368</v>
      </c>
      <c r="B131" s="35">
        <v>46093</v>
      </c>
      <c r="C131" s="82" t="s">
        <v>369</v>
      </c>
      <c r="D131" s="82" t="s">
        <v>129</v>
      </c>
    </row>
    <row r="132" spans="1:4" x14ac:dyDescent="0.4">
      <c r="A132" s="82" t="s">
        <v>370</v>
      </c>
      <c r="B132" s="35">
        <v>46093</v>
      </c>
      <c r="C132" s="82" t="s">
        <v>371</v>
      </c>
      <c r="D132" s="82" t="s">
        <v>129</v>
      </c>
    </row>
    <row r="133" spans="1:4" x14ac:dyDescent="0.4">
      <c r="A133" s="82" t="s">
        <v>370</v>
      </c>
      <c r="B133" s="35">
        <v>46093</v>
      </c>
      <c r="C133" s="82" t="s">
        <v>371</v>
      </c>
      <c r="D133" s="82" t="s">
        <v>129</v>
      </c>
    </row>
    <row r="134" spans="1:4" x14ac:dyDescent="0.4">
      <c r="A134" s="82" t="s">
        <v>372</v>
      </c>
      <c r="B134" s="35">
        <v>46093</v>
      </c>
      <c r="C134" s="82" t="s">
        <v>373</v>
      </c>
      <c r="D134" s="82" t="s">
        <v>374</v>
      </c>
    </row>
    <row r="135" spans="1:4" x14ac:dyDescent="0.4">
      <c r="A135" s="82" t="s">
        <v>375</v>
      </c>
      <c r="B135" s="35">
        <v>46094</v>
      </c>
      <c r="C135" s="82" t="s">
        <v>376</v>
      </c>
      <c r="D135" s="82" t="s">
        <v>129</v>
      </c>
    </row>
    <row r="136" spans="1:4" x14ac:dyDescent="0.4">
      <c r="A136" s="82" t="s">
        <v>377</v>
      </c>
      <c r="B136" s="35">
        <v>46094</v>
      </c>
      <c r="C136" s="82" t="s">
        <v>378</v>
      </c>
      <c r="D136" s="82" t="s">
        <v>129</v>
      </c>
    </row>
    <row r="137" spans="1:4" x14ac:dyDescent="0.4">
      <c r="A137" s="82" t="s">
        <v>379</v>
      </c>
      <c r="B137" s="35">
        <v>46094</v>
      </c>
      <c r="C137" s="82" t="s">
        <v>380</v>
      </c>
      <c r="D137" s="82" t="s">
        <v>198</v>
      </c>
    </row>
    <row r="138" spans="1:4" x14ac:dyDescent="0.4">
      <c r="A138" s="82" t="s">
        <v>381</v>
      </c>
      <c r="B138" s="35">
        <v>46094</v>
      </c>
      <c r="C138" s="82" t="s">
        <v>382</v>
      </c>
      <c r="D138" s="82" t="s">
        <v>383</v>
      </c>
    </row>
    <row r="139" spans="1:4" x14ac:dyDescent="0.4">
      <c r="A139" s="82" t="s">
        <v>384</v>
      </c>
      <c r="B139" s="35">
        <v>46094</v>
      </c>
      <c r="C139" s="82" t="s">
        <v>385</v>
      </c>
      <c r="D139" s="82" t="s">
        <v>198</v>
      </c>
    </row>
    <row r="140" spans="1:4" x14ac:dyDescent="0.4">
      <c r="A140" s="82" t="s">
        <v>384</v>
      </c>
      <c r="B140" s="35">
        <v>46094</v>
      </c>
      <c r="C140" s="82" t="s">
        <v>385</v>
      </c>
      <c r="D140" s="82" t="s">
        <v>198</v>
      </c>
    </row>
    <row r="141" spans="1:4" x14ac:dyDescent="0.4">
      <c r="A141" s="82" t="s">
        <v>384</v>
      </c>
      <c r="B141" s="35">
        <v>46094</v>
      </c>
      <c r="C141" s="82" t="s">
        <v>385</v>
      </c>
      <c r="D141" s="82" t="s">
        <v>198</v>
      </c>
    </row>
    <row r="142" spans="1:4" x14ac:dyDescent="0.4">
      <c r="A142" s="82" t="s">
        <v>386</v>
      </c>
      <c r="B142" s="35">
        <v>46094</v>
      </c>
      <c r="C142" s="82" t="s">
        <v>387</v>
      </c>
      <c r="D142" s="82" t="s">
        <v>383</v>
      </c>
    </row>
    <row r="143" spans="1:4" x14ac:dyDescent="0.4">
      <c r="A143" s="82" t="s">
        <v>388</v>
      </c>
      <c r="B143" s="35">
        <v>46094</v>
      </c>
      <c r="C143" s="82" t="s">
        <v>389</v>
      </c>
      <c r="D143" s="82" t="s">
        <v>390</v>
      </c>
    </row>
    <row r="144" spans="1:4" x14ac:dyDescent="0.4">
      <c r="A144" s="82" t="s">
        <v>391</v>
      </c>
      <c r="B144" s="35">
        <v>46097</v>
      </c>
      <c r="C144" s="82" t="s">
        <v>392</v>
      </c>
      <c r="D144" s="82" t="s">
        <v>182</v>
      </c>
    </row>
    <row r="145" spans="1:4" x14ac:dyDescent="0.4">
      <c r="A145" s="82" t="s">
        <v>393</v>
      </c>
      <c r="B145" s="35">
        <v>46097</v>
      </c>
      <c r="C145" s="82" t="s">
        <v>394</v>
      </c>
      <c r="D145" s="82" t="s">
        <v>182</v>
      </c>
    </row>
    <row r="146" spans="1:4" x14ac:dyDescent="0.4">
      <c r="A146" s="82" t="s">
        <v>395</v>
      </c>
      <c r="B146" s="35">
        <v>46098</v>
      </c>
      <c r="C146" s="82" t="s">
        <v>396</v>
      </c>
      <c r="D146" s="82" t="s">
        <v>182</v>
      </c>
    </row>
    <row r="147" spans="1:4" x14ac:dyDescent="0.4">
      <c r="A147" s="82" t="s">
        <v>397</v>
      </c>
      <c r="B147" s="35">
        <v>46099</v>
      </c>
      <c r="C147" s="82" t="s">
        <v>398</v>
      </c>
      <c r="D147" s="82" t="s">
        <v>129</v>
      </c>
    </row>
    <row r="148" spans="1:4" x14ac:dyDescent="0.4">
      <c r="A148" s="82" t="s">
        <v>397</v>
      </c>
      <c r="B148" s="35">
        <v>46099</v>
      </c>
      <c r="C148" s="82" t="s">
        <v>398</v>
      </c>
      <c r="D148" s="82" t="s">
        <v>129</v>
      </c>
    </row>
    <row r="149" spans="1:4" x14ac:dyDescent="0.4">
      <c r="A149" s="82" t="s">
        <v>399</v>
      </c>
      <c r="B149" s="35">
        <v>46099</v>
      </c>
      <c r="C149" s="82" t="s">
        <v>400</v>
      </c>
      <c r="D149" s="82" t="s">
        <v>129</v>
      </c>
    </row>
    <row r="150" spans="1:4" x14ac:dyDescent="0.4">
      <c r="A150" s="82" t="s">
        <v>401</v>
      </c>
      <c r="B150" s="35">
        <v>46100</v>
      </c>
      <c r="C150" s="82" t="s">
        <v>402</v>
      </c>
      <c r="D150" s="82" t="s">
        <v>137</v>
      </c>
    </row>
    <row r="151" spans="1:4" x14ac:dyDescent="0.4">
      <c r="A151" s="82" t="s">
        <v>403</v>
      </c>
      <c r="B151" s="35">
        <v>46100</v>
      </c>
      <c r="C151" s="82" t="s">
        <v>404</v>
      </c>
      <c r="D151" s="82" t="s">
        <v>137</v>
      </c>
    </row>
    <row r="152" spans="1:4" x14ac:dyDescent="0.4">
      <c r="A152" s="82" t="s">
        <v>405</v>
      </c>
      <c r="B152" s="35">
        <v>46104</v>
      </c>
      <c r="C152" s="82" t="s">
        <v>406</v>
      </c>
      <c r="D152" s="82" t="s">
        <v>407</v>
      </c>
    </row>
    <row r="153" spans="1:4" x14ac:dyDescent="0.4">
      <c r="A153" s="82" t="s">
        <v>408</v>
      </c>
      <c r="B153" s="35">
        <v>46104</v>
      </c>
      <c r="C153" s="82" t="s">
        <v>409</v>
      </c>
      <c r="D153" s="82" t="s">
        <v>129</v>
      </c>
    </row>
    <row r="154" spans="1:4" x14ac:dyDescent="0.4">
      <c r="A154" s="82" t="s">
        <v>500</v>
      </c>
      <c r="B154" s="35">
        <v>46105</v>
      </c>
      <c r="C154" s="82" t="s">
        <v>501</v>
      </c>
      <c r="D154" s="82" t="s">
        <v>182</v>
      </c>
    </row>
    <row r="155" spans="1:4" x14ac:dyDescent="0.4">
      <c r="A155" s="82" t="s">
        <v>502</v>
      </c>
      <c r="B155" s="35">
        <v>46105</v>
      </c>
      <c r="C155" s="82" t="s">
        <v>503</v>
      </c>
      <c r="D155" s="82" t="s">
        <v>129</v>
      </c>
    </row>
    <row r="156" spans="1:4" x14ac:dyDescent="0.4">
      <c r="A156" s="82" t="s">
        <v>502</v>
      </c>
      <c r="B156" s="35">
        <v>46105</v>
      </c>
      <c r="C156" s="82" t="s">
        <v>503</v>
      </c>
      <c r="D156" s="82" t="s">
        <v>129</v>
      </c>
    </row>
    <row r="157" spans="1:4" x14ac:dyDescent="0.4">
      <c r="A157" s="82" t="s">
        <v>505</v>
      </c>
      <c r="B157" s="35">
        <v>46105</v>
      </c>
      <c r="C157" s="82" t="s">
        <v>506</v>
      </c>
      <c r="D157" s="82" t="s">
        <v>142</v>
      </c>
    </row>
    <row r="158" spans="1:4" x14ac:dyDescent="0.4">
      <c r="A158" s="82" t="s">
        <v>507</v>
      </c>
      <c r="B158" s="35">
        <v>46105</v>
      </c>
      <c r="C158" s="82" t="s">
        <v>508</v>
      </c>
      <c r="D158" s="82" t="s">
        <v>142</v>
      </c>
    </row>
    <row r="159" spans="1:4" x14ac:dyDescent="0.4">
      <c r="A159" s="82" t="s">
        <v>509</v>
      </c>
      <c r="B159" s="35">
        <v>46105</v>
      </c>
      <c r="C159" s="82" t="s">
        <v>510</v>
      </c>
      <c r="D159" s="82" t="s">
        <v>182</v>
      </c>
    </row>
    <row r="160" spans="1:4" x14ac:dyDescent="0.4">
      <c r="A160" s="82" t="s">
        <v>511</v>
      </c>
      <c r="B160" s="35">
        <v>46105</v>
      </c>
      <c r="C160" s="82" t="s">
        <v>512</v>
      </c>
      <c r="D160" s="82" t="s">
        <v>142</v>
      </c>
    </row>
    <row r="161" spans="1:4" x14ac:dyDescent="0.4">
      <c r="A161" s="82" t="s">
        <v>515</v>
      </c>
      <c r="B161" s="35">
        <v>46105</v>
      </c>
      <c r="C161" s="82" t="s">
        <v>516</v>
      </c>
      <c r="D161" s="82" t="s">
        <v>142</v>
      </c>
    </row>
    <row r="162" spans="1:4" x14ac:dyDescent="0.4">
      <c r="A162" s="82" t="s">
        <v>522</v>
      </c>
      <c r="B162" s="35">
        <v>46106</v>
      </c>
      <c r="C162" s="82" t="s">
        <v>523</v>
      </c>
      <c r="D162" s="82" t="s">
        <v>524</v>
      </c>
    </row>
    <row r="163" spans="1:4" x14ac:dyDescent="0.4">
      <c r="A163" s="82" t="s">
        <v>525</v>
      </c>
      <c r="B163" s="35">
        <v>46106</v>
      </c>
      <c r="C163" s="82" t="s">
        <v>526</v>
      </c>
      <c r="D163" s="82" t="s">
        <v>198</v>
      </c>
    </row>
    <row r="164" spans="1:4" x14ac:dyDescent="0.4">
      <c r="A164" s="82" t="s">
        <v>527</v>
      </c>
      <c r="B164" s="35">
        <v>46106</v>
      </c>
      <c r="C164" s="82" t="s">
        <v>528</v>
      </c>
      <c r="D164" s="82" t="s">
        <v>166</v>
      </c>
    </row>
    <row r="165" spans="1:4" x14ac:dyDescent="0.4">
      <c r="A165" s="82" t="s">
        <v>529</v>
      </c>
      <c r="B165" s="35">
        <v>46106</v>
      </c>
      <c r="C165" s="82" t="s">
        <v>530</v>
      </c>
      <c r="D165" s="82" t="s">
        <v>157</v>
      </c>
    </row>
    <row r="166" spans="1:4" x14ac:dyDescent="0.4">
      <c r="A166" s="82" t="s">
        <v>531</v>
      </c>
      <c r="B166" s="35">
        <v>46106</v>
      </c>
      <c r="C166" s="82" t="s">
        <v>532</v>
      </c>
      <c r="D166" s="82" t="s">
        <v>157</v>
      </c>
    </row>
    <row r="167" spans="1:4" x14ac:dyDescent="0.4">
      <c r="A167" s="82" t="s">
        <v>533</v>
      </c>
      <c r="B167" s="35">
        <v>46106</v>
      </c>
      <c r="C167" s="82" t="s">
        <v>534</v>
      </c>
      <c r="D167" s="82" t="s">
        <v>157</v>
      </c>
    </row>
    <row r="168" spans="1:4" x14ac:dyDescent="0.4">
      <c r="A168" s="82" t="s">
        <v>535</v>
      </c>
      <c r="B168" s="35">
        <v>46106</v>
      </c>
      <c r="C168" s="82" t="s">
        <v>536</v>
      </c>
      <c r="D168" s="82" t="s">
        <v>157</v>
      </c>
    </row>
    <row r="169" spans="1:4" x14ac:dyDescent="0.4">
      <c r="A169" s="82" t="s">
        <v>537</v>
      </c>
      <c r="B169" s="35">
        <v>46106</v>
      </c>
      <c r="C169" s="82" t="s">
        <v>538</v>
      </c>
      <c r="D169" s="82" t="s">
        <v>137</v>
      </c>
    </row>
    <row r="170" spans="1:4" x14ac:dyDescent="0.4">
      <c r="A170" s="82" t="s">
        <v>539</v>
      </c>
      <c r="B170" s="35">
        <v>46106</v>
      </c>
      <c r="C170" s="82" t="s">
        <v>540</v>
      </c>
      <c r="D170" s="82" t="s">
        <v>137</v>
      </c>
    </row>
    <row r="171" spans="1:4" x14ac:dyDescent="0.4">
      <c r="A171" s="82" t="s">
        <v>541</v>
      </c>
      <c r="B171" s="35">
        <v>46106</v>
      </c>
      <c r="C171" s="82" t="s">
        <v>542</v>
      </c>
      <c r="D171" s="82" t="s">
        <v>137</v>
      </c>
    </row>
    <row r="172" spans="1:4" x14ac:dyDescent="0.4">
      <c r="A172" s="82" t="s">
        <v>559</v>
      </c>
      <c r="B172" s="35">
        <v>46106</v>
      </c>
      <c r="C172" s="82" t="s">
        <v>560</v>
      </c>
      <c r="D172" s="82" t="s">
        <v>182</v>
      </c>
    </row>
    <row r="173" spans="1:4" x14ac:dyDescent="0.4">
      <c r="A173" s="82" t="s">
        <v>561</v>
      </c>
      <c r="B173" s="35">
        <v>46106</v>
      </c>
      <c r="C173" s="82" t="s">
        <v>562</v>
      </c>
      <c r="D173" s="82" t="s">
        <v>182</v>
      </c>
    </row>
    <row r="174" spans="1:4" x14ac:dyDescent="0.4">
      <c r="A174" s="82" t="s">
        <v>563</v>
      </c>
      <c r="B174" s="35">
        <v>46106</v>
      </c>
      <c r="C174" s="82" t="s">
        <v>564</v>
      </c>
      <c r="D174" s="82" t="s">
        <v>182</v>
      </c>
    </row>
    <row r="175" spans="1:4" x14ac:dyDescent="0.4">
      <c r="A175" s="82" t="s">
        <v>566</v>
      </c>
      <c r="B175" s="35">
        <v>46106</v>
      </c>
      <c r="C175" s="82" t="s">
        <v>567</v>
      </c>
      <c r="D175" s="82" t="s">
        <v>129</v>
      </c>
    </row>
    <row r="176" spans="1:4" x14ac:dyDescent="0.4">
      <c r="A176" s="82" t="s">
        <v>568</v>
      </c>
      <c r="B176" s="35">
        <v>46106</v>
      </c>
      <c r="C176" s="82" t="s">
        <v>569</v>
      </c>
      <c r="D176" s="82" t="s">
        <v>129</v>
      </c>
    </row>
    <row r="177" spans="1:4" x14ac:dyDescent="0.4">
      <c r="A177" s="82" t="s">
        <v>572</v>
      </c>
      <c r="B177" s="35">
        <v>46106</v>
      </c>
      <c r="C177" s="82" t="s">
        <v>573</v>
      </c>
      <c r="D177" s="82" t="s">
        <v>129</v>
      </c>
    </row>
    <row r="178" spans="1:4" x14ac:dyDescent="0.4">
      <c r="A178" s="82" t="s">
        <v>575</v>
      </c>
      <c r="B178" s="35">
        <v>46106</v>
      </c>
      <c r="C178" s="82" t="s">
        <v>576</v>
      </c>
      <c r="D178" s="82" t="s">
        <v>286</v>
      </c>
    </row>
    <row r="179" spans="1:4" x14ac:dyDescent="0.4">
      <c r="A179" s="82" t="s">
        <v>577</v>
      </c>
      <c r="B179" s="35">
        <v>46106</v>
      </c>
      <c r="C179" s="82" t="s">
        <v>578</v>
      </c>
      <c r="D179" s="82" t="s">
        <v>182</v>
      </c>
    </row>
    <row r="180" spans="1:4" x14ac:dyDescent="0.4">
      <c r="A180" s="82" t="s">
        <v>579</v>
      </c>
      <c r="B180" s="35">
        <v>46106</v>
      </c>
      <c r="C180" s="82" t="s">
        <v>580</v>
      </c>
      <c r="D180" s="82" t="s">
        <v>182</v>
      </c>
    </row>
    <row r="181" spans="1:4" x14ac:dyDescent="0.4">
      <c r="A181" s="82" t="s">
        <v>657</v>
      </c>
      <c r="B181" s="35">
        <v>46107</v>
      </c>
      <c r="C181" s="82" t="s">
        <v>656</v>
      </c>
      <c r="D181" s="82" t="s">
        <v>242</v>
      </c>
    </row>
    <row r="182" spans="1:4" x14ac:dyDescent="0.4">
      <c r="A182" s="82" t="s">
        <v>652</v>
      </c>
      <c r="B182" s="35">
        <v>46107</v>
      </c>
      <c r="C182" s="82" t="s">
        <v>651</v>
      </c>
      <c r="D182" s="82" t="s">
        <v>137</v>
      </c>
    </row>
    <row r="183" spans="1:4" x14ac:dyDescent="0.4">
      <c r="A183" s="82" t="s">
        <v>664</v>
      </c>
      <c r="B183" s="35">
        <v>46107</v>
      </c>
      <c r="C183" s="82" t="s">
        <v>663</v>
      </c>
      <c r="D183" s="82" t="s">
        <v>137</v>
      </c>
    </row>
    <row r="184" spans="1:4" x14ac:dyDescent="0.4">
      <c r="A184" s="82" t="s">
        <v>661</v>
      </c>
      <c r="B184" s="35">
        <v>46107</v>
      </c>
      <c r="C184" s="82" t="s">
        <v>660</v>
      </c>
      <c r="D184" s="82" t="s">
        <v>137</v>
      </c>
    </row>
    <row r="185" spans="1:4" x14ac:dyDescent="0.4">
      <c r="A185" s="82" t="s">
        <v>1103</v>
      </c>
      <c r="B185" s="35">
        <v>46111</v>
      </c>
      <c r="C185" s="82" t="s">
        <v>1104</v>
      </c>
      <c r="D185" s="82" t="s">
        <v>307</v>
      </c>
    </row>
    <row r="186" spans="1:4" x14ac:dyDescent="0.4">
      <c r="A186" s="82" t="s">
        <v>1105</v>
      </c>
      <c r="B186" s="35">
        <v>46111</v>
      </c>
      <c r="C186" s="82" t="s">
        <v>1106</v>
      </c>
      <c r="D186" s="82" t="s">
        <v>257</v>
      </c>
    </row>
    <row r="187" spans="1:4" x14ac:dyDescent="0.4">
      <c r="A187" s="82" t="s">
        <v>1107</v>
      </c>
      <c r="B187" s="35">
        <v>46111</v>
      </c>
      <c r="C187" s="82" t="s">
        <v>1108</v>
      </c>
      <c r="D187" s="82" t="s">
        <v>182</v>
      </c>
    </row>
    <row r="188" spans="1:4" x14ac:dyDescent="0.4">
      <c r="A188" s="82" t="s">
        <v>1109</v>
      </c>
      <c r="B188" s="35">
        <v>46111</v>
      </c>
      <c r="C188" s="82" t="s">
        <v>1110</v>
      </c>
      <c r="D188" s="82" t="s">
        <v>242</v>
      </c>
    </row>
    <row r="189" spans="1:4" x14ac:dyDescent="0.4">
      <c r="A189" s="82" t="s">
        <v>1111</v>
      </c>
      <c r="B189" s="35">
        <v>46111</v>
      </c>
      <c r="C189" s="82" t="s">
        <v>1112</v>
      </c>
      <c r="D189" s="82" t="s">
        <v>235</v>
      </c>
    </row>
    <row r="190" spans="1:4" x14ac:dyDescent="0.4">
      <c r="A190" s="82" t="s">
        <v>1113</v>
      </c>
      <c r="B190" s="35">
        <v>46111</v>
      </c>
      <c r="C190" s="82" t="s">
        <v>1114</v>
      </c>
      <c r="D190" s="82" t="s">
        <v>235</v>
      </c>
    </row>
    <row r="191" spans="1:4" x14ac:dyDescent="0.4">
      <c r="A191" s="82" t="s">
        <v>1115</v>
      </c>
      <c r="B191" s="35">
        <v>46111</v>
      </c>
      <c r="C191" s="82" t="s">
        <v>1116</v>
      </c>
      <c r="D191" s="82" t="s">
        <v>235</v>
      </c>
    </row>
    <row r="192" spans="1:4" x14ac:dyDescent="0.4">
      <c r="A192" s="82" t="s">
        <v>1117</v>
      </c>
      <c r="B192" s="35">
        <v>46111</v>
      </c>
      <c r="C192" s="82" t="s">
        <v>1118</v>
      </c>
      <c r="D192" s="82" t="s">
        <v>129</v>
      </c>
    </row>
    <row r="193" spans="1:4" x14ac:dyDescent="0.4">
      <c r="A193" s="82" t="s">
        <v>1117</v>
      </c>
      <c r="B193" s="35">
        <v>46111</v>
      </c>
      <c r="C193" s="82" t="s">
        <v>1118</v>
      </c>
      <c r="D193" s="82" t="s">
        <v>129</v>
      </c>
    </row>
    <row r="194" spans="1:4" x14ac:dyDescent="0.4">
      <c r="A194" s="82" t="s">
        <v>1119</v>
      </c>
      <c r="B194" s="35">
        <v>46111</v>
      </c>
      <c r="C194" s="82" t="s">
        <v>1120</v>
      </c>
      <c r="D194" s="82" t="s">
        <v>129</v>
      </c>
    </row>
    <row r="195" spans="1:4" x14ac:dyDescent="0.4">
      <c r="A195" s="82" t="s">
        <v>1121</v>
      </c>
      <c r="B195" s="35">
        <v>46111</v>
      </c>
      <c r="C195" s="82" t="s">
        <v>1122</v>
      </c>
      <c r="D195" s="82" t="s">
        <v>129</v>
      </c>
    </row>
    <row r="196" spans="1:4" x14ac:dyDescent="0.4">
      <c r="A196" s="82" t="s">
        <v>1121</v>
      </c>
      <c r="B196" s="35">
        <v>46111</v>
      </c>
      <c r="C196" s="82" t="s">
        <v>1122</v>
      </c>
      <c r="D196" s="82" t="s">
        <v>129</v>
      </c>
    </row>
    <row r="197" spans="1:4" x14ac:dyDescent="0.4">
      <c r="A197" s="82" t="s">
        <v>1123</v>
      </c>
      <c r="B197" s="35">
        <v>46111</v>
      </c>
      <c r="C197" s="82" t="s">
        <v>1124</v>
      </c>
      <c r="D197" s="82" t="s">
        <v>129</v>
      </c>
    </row>
    <row r="198" spans="1:4" x14ac:dyDescent="0.4">
      <c r="A198" s="82" t="s">
        <v>1123</v>
      </c>
      <c r="B198" s="35">
        <v>46111</v>
      </c>
      <c r="C198" s="82" t="s">
        <v>1124</v>
      </c>
      <c r="D198" s="82" t="s">
        <v>129</v>
      </c>
    </row>
    <row r="199" spans="1:4" x14ac:dyDescent="0.4">
      <c r="A199" s="82" t="s">
        <v>1125</v>
      </c>
      <c r="B199" s="35">
        <v>46111</v>
      </c>
      <c r="C199" s="82" t="s">
        <v>1126</v>
      </c>
      <c r="D199" s="82" t="s">
        <v>129</v>
      </c>
    </row>
    <row r="200" spans="1:4" x14ac:dyDescent="0.4">
      <c r="A200" s="82" t="s">
        <v>1127</v>
      </c>
      <c r="B200" s="35">
        <v>46111</v>
      </c>
      <c r="C200" s="82" t="s">
        <v>1128</v>
      </c>
      <c r="D200" s="82" t="s">
        <v>129</v>
      </c>
    </row>
    <row r="201" spans="1:4" x14ac:dyDescent="0.4">
      <c r="A201" s="82" t="s">
        <v>1127</v>
      </c>
      <c r="B201" s="35">
        <v>46111</v>
      </c>
      <c r="C201" s="82" t="s">
        <v>1128</v>
      </c>
      <c r="D201" s="82" t="s">
        <v>129</v>
      </c>
    </row>
    <row r="202" spans="1:4" x14ac:dyDescent="0.4">
      <c r="A202" s="82" t="s">
        <v>1129</v>
      </c>
      <c r="B202" s="35">
        <v>46111</v>
      </c>
      <c r="C202" s="82" t="s">
        <v>1130</v>
      </c>
      <c r="D202" s="82" t="s">
        <v>129</v>
      </c>
    </row>
    <row r="203" spans="1:4" x14ac:dyDescent="0.4">
      <c r="A203" s="82" t="s">
        <v>1131</v>
      </c>
      <c r="B203" s="35">
        <v>46111</v>
      </c>
      <c r="C203" s="82" t="s">
        <v>1132</v>
      </c>
      <c r="D203" s="82" t="s">
        <v>129</v>
      </c>
    </row>
    <row r="204" spans="1:4" x14ac:dyDescent="0.4">
      <c r="A204" s="82" t="s">
        <v>1133</v>
      </c>
      <c r="B204" s="35">
        <v>46112</v>
      </c>
      <c r="C204" s="82" t="s">
        <v>1134</v>
      </c>
      <c r="D204" s="82" t="s">
        <v>1135</v>
      </c>
    </row>
    <row r="205" spans="1:4" x14ac:dyDescent="0.4">
      <c r="A205" s="82" t="s">
        <v>1136</v>
      </c>
      <c r="B205" s="35">
        <v>46112</v>
      </c>
      <c r="C205" s="82" t="s">
        <v>1137</v>
      </c>
      <c r="D205" s="82" t="s">
        <v>1138</v>
      </c>
    </row>
    <row r="206" spans="1:4" x14ac:dyDescent="0.4">
      <c r="A206" s="82" t="s">
        <v>1139</v>
      </c>
      <c r="B206" s="35">
        <v>46112</v>
      </c>
      <c r="C206" s="82" t="s">
        <v>1140</v>
      </c>
      <c r="D206" s="82" t="s">
        <v>374</v>
      </c>
    </row>
    <row r="207" spans="1:4" x14ac:dyDescent="0.4">
      <c r="A207" s="82" t="s">
        <v>1141</v>
      </c>
      <c r="B207" s="35">
        <v>46112</v>
      </c>
      <c r="C207" s="82" t="s">
        <v>1142</v>
      </c>
      <c r="D207" s="82" t="s">
        <v>126</v>
      </c>
    </row>
    <row r="208" spans="1:4" x14ac:dyDescent="0.4">
      <c r="A208" s="82" t="s">
        <v>1143</v>
      </c>
      <c r="B208" s="35">
        <v>46112</v>
      </c>
      <c r="C208" s="82" t="s">
        <v>1144</v>
      </c>
      <c r="D208" s="82" t="s">
        <v>142</v>
      </c>
    </row>
    <row r="209" spans="1:4" x14ac:dyDescent="0.4">
      <c r="A209" s="82" t="s">
        <v>1145</v>
      </c>
      <c r="B209" s="35">
        <v>46112</v>
      </c>
      <c r="C209" s="82" t="s">
        <v>1146</v>
      </c>
      <c r="D209" s="82" t="s">
        <v>142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410</v>
      </c>
      <c r="B1" s="7" t="s">
        <v>411</v>
      </c>
      <c r="C1" s="7" t="s">
        <v>412</v>
      </c>
      <c r="D1" s="7" t="s">
        <v>121</v>
      </c>
      <c r="E1" s="7" t="s">
        <v>122</v>
      </c>
      <c r="F1" s="7" t="s">
        <v>120</v>
      </c>
      <c r="G1" s="7" t="s">
        <v>413</v>
      </c>
      <c r="H1" s="7" t="s">
        <v>414</v>
      </c>
      <c r="I1" s="7" t="s">
        <v>415</v>
      </c>
      <c r="J1" s="7" t="s">
        <v>416</v>
      </c>
      <c r="K1" s="7" t="s">
        <v>417</v>
      </c>
      <c r="L1" s="7" t="s">
        <v>418</v>
      </c>
      <c r="M1" s="7" t="s">
        <v>419</v>
      </c>
      <c r="N1" s="7" t="s">
        <v>420</v>
      </c>
      <c r="O1" s="7" t="s">
        <v>421</v>
      </c>
      <c r="P1" s="7" t="s">
        <v>422</v>
      </c>
      <c r="Q1" s="7" t="s">
        <v>423</v>
      </c>
      <c r="R1" s="7" t="s">
        <v>424</v>
      </c>
      <c r="S1" s="7" t="s">
        <v>425</v>
      </c>
      <c r="T1" s="7" t="s">
        <v>426</v>
      </c>
      <c r="U1" s="7" t="s">
        <v>87</v>
      </c>
      <c r="V1" s="7" t="s">
        <v>427</v>
      </c>
      <c r="W1" s="7" t="s">
        <v>428</v>
      </c>
      <c r="X1" s="7" t="s">
        <v>429</v>
      </c>
      <c r="Y1" s="7" t="s">
        <v>430</v>
      </c>
      <c r="Z1" s="7" t="s">
        <v>431</v>
      </c>
      <c r="AA1" s="7" t="s">
        <v>432</v>
      </c>
      <c r="AB1" s="7" t="s">
        <v>433</v>
      </c>
      <c r="AC1" s="7" t="s">
        <v>434</v>
      </c>
      <c r="AD1" s="7" t="s">
        <v>709</v>
      </c>
    </row>
    <row r="2" spans="1:30" hidden="1" x14ac:dyDescent="0.4">
      <c r="A2" s="7" t="s">
        <v>435</v>
      </c>
      <c r="B2" s="7" t="s">
        <v>436</v>
      </c>
      <c r="C2" s="7" t="s">
        <v>1</v>
      </c>
      <c r="D2" s="19">
        <v>46093</v>
      </c>
      <c r="E2" s="7" t="s">
        <v>363</v>
      </c>
      <c r="F2" s="7" t="s">
        <v>362</v>
      </c>
      <c r="G2" s="7" t="s">
        <v>451</v>
      </c>
      <c r="H2" s="7" t="s">
        <v>452</v>
      </c>
      <c r="I2" s="7">
        <v>9000</v>
      </c>
      <c r="J2" s="7">
        <v>9000</v>
      </c>
      <c r="K2" s="7" t="s">
        <v>439</v>
      </c>
      <c r="L2" s="7" t="s">
        <v>440</v>
      </c>
      <c r="M2" s="7" t="s">
        <v>441</v>
      </c>
      <c r="N2" s="7" t="s">
        <v>453</v>
      </c>
      <c r="O2" s="19">
        <v>46099</v>
      </c>
      <c r="P2" s="7" t="s">
        <v>436</v>
      </c>
      <c r="Q2" s="7" t="s">
        <v>454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443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137</v>
      </c>
    </row>
    <row r="3" spans="1:30" x14ac:dyDescent="0.4">
      <c r="A3" s="7" t="s">
        <v>435</v>
      </c>
      <c r="B3" s="7" t="s">
        <v>444</v>
      </c>
      <c r="C3" s="7" t="s">
        <v>445</v>
      </c>
      <c r="D3" s="19">
        <v>46093</v>
      </c>
      <c r="E3" s="7" t="s">
        <v>363</v>
      </c>
      <c r="F3" s="7" t="s">
        <v>362</v>
      </c>
      <c r="G3" s="7" t="s">
        <v>451</v>
      </c>
      <c r="H3" s="7" t="s">
        <v>452</v>
      </c>
      <c r="I3" s="7">
        <v>9000</v>
      </c>
      <c r="J3" s="7">
        <v>9000</v>
      </c>
      <c r="K3" s="7" t="s">
        <v>439</v>
      </c>
      <c r="L3" s="7" t="s">
        <v>440</v>
      </c>
      <c r="M3" s="7" t="s">
        <v>441</v>
      </c>
      <c r="N3" s="7" t="s">
        <v>455</v>
      </c>
      <c r="O3" s="19">
        <v>46099</v>
      </c>
      <c r="P3" s="7" t="s">
        <v>436</v>
      </c>
      <c r="Q3" s="7" t="s">
        <v>454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446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137</v>
      </c>
    </row>
    <row r="4" spans="1:30" x14ac:dyDescent="0.4">
      <c r="A4" s="7" t="s">
        <v>435</v>
      </c>
      <c r="B4" s="7" t="s">
        <v>436</v>
      </c>
      <c r="C4" s="7" t="s">
        <v>1</v>
      </c>
      <c r="D4" s="19">
        <v>46093</v>
      </c>
      <c r="E4" s="7" t="s">
        <v>361</v>
      </c>
      <c r="F4" s="7" t="s">
        <v>360</v>
      </c>
      <c r="G4" s="7" t="s">
        <v>447</v>
      </c>
      <c r="H4" s="7" t="s">
        <v>448</v>
      </c>
      <c r="I4" s="7">
        <v>6000</v>
      </c>
      <c r="J4" s="7">
        <v>6000</v>
      </c>
      <c r="K4" s="7" t="s">
        <v>439</v>
      </c>
      <c r="L4" s="7" t="s">
        <v>440</v>
      </c>
      <c r="M4" s="7" t="s">
        <v>441</v>
      </c>
      <c r="N4" s="7" t="s">
        <v>449</v>
      </c>
      <c r="O4" s="19">
        <v>46104</v>
      </c>
      <c r="P4" s="7" t="s">
        <v>436</v>
      </c>
      <c r="Q4" s="7" t="s">
        <v>442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446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137</v>
      </c>
    </row>
    <row r="5" spans="1:30" x14ac:dyDescent="0.4">
      <c r="A5" s="7" t="s">
        <v>435</v>
      </c>
      <c r="B5" s="7" t="s">
        <v>444</v>
      </c>
      <c r="C5" s="7" t="s">
        <v>445</v>
      </c>
      <c r="D5" s="19">
        <v>46093</v>
      </c>
      <c r="E5" s="7" t="s">
        <v>361</v>
      </c>
      <c r="F5" s="7" t="s">
        <v>360</v>
      </c>
      <c r="G5" s="7" t="s">
        <v>447</v>
      </c>
      <c r="H5" s="7" t="s">
        <v>448</v>
      </c>
      <c r="I5" s="7">
        <v>6000</v>
      </c>
      <c r="J5" s="7">
        <v>6000</v>
      </c>
      <c r="K5" s="7" t="s">
        <v>439</v>
      </c>
      <c r="L5" s="7" t="s">
        <v>440</v>
      </c>
      <c r="M5" s="7" t="s">
        <v>441</v>
      </c>
      <c r="N5" s="7" t="s">
        <v>450</v>
      </c>
      <c r="O5" s="19">
        <v>46104</v>
      </c>
      <c r="P5" s="7" t="s">
        <v>436</v>
      </c>
      <c r="Q5" s="7" t="s">
        <v>442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446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137</v>
      </c>
    </row>
    <row r="6" spans="1:30" x14ac:dyDescent="0.4">
      <c r="A6" s="7" t="s">
        <v>435</v>
      </c>
      <c r="B6" s="7" t="s">
        <v>456</v>
      </c>
      <c r="C6" s="7" t="s">
        <v>7</v>
      </c>
      <c r="D6" s="19">
        <v>46105</v>
      </c>
      <c r="E6" s="7" t="s">
        <v>506</v>
      </c>
      <c r="F6" s="7" t="s">
        <v>505</v>
      </c>
      <c r="G6" s="7" t="s">
        <v>497</v>
      </c>
      <c r="H6" s="7" t="s">
        <v>496</v>
      </c>
      <c r="I6" s="7">
        <v>2000</v>
      </c>
      <c r="J6" s="7">
        <v>4000</v>
      </c>
      <c r="K6" s="7" t="s">
        <v>7</v>
      </c>
      <c r="L6" s="7" t="s">
        <v>440</v>
      </c>
      <c r="M6" s="7" t="s">
        <v>441</v>
      </c>
      <c r="N6" s="7" t="s">
        <v>517</v>
      </c>
      <c r="O6" s="19">
        <v>46113</v>
      </c>
      <c r="P6" s="7" t="s">
        <v>456</v>
      </c>
      <c r="Q6" s="7" t="s">
        <v>442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446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142</v>
      </c>
    </row>
    <row r="7" spans="1:30" x14ac:dyDescent="0.4">
      <c r="A7" s="7" t="s">
        <v>435</v>
      </c>
      <c r="B7" s="7" t="s">
        <v>456</v>
      </c>
      <c r="C7" s="7" t="s">
        <v>7</v>
      </c>
      <c r="D7" s="19">
        <v>46105</v>
      </c>
      <c r="E7" s="7" t="s">
        <v>508</v>
      </c>
      <c r="F7" s="7" t="s">
        <v>507</v>
      </c>
      <c r="G7" s="7" t="s">
        <v>480</v>
      </c>
      <c r="H7" s="7" t="s">
        <v>492</v>
      </c>
      <c r="I7" s="7">
        <v>200</v>
      </c>
      <c r="J7" s="7">
        <v>400</v>
      </c>
      <c r="K7" s="7" t="s">
        <v>7</v>
      </c>
      <c r="L7" s="7" t="s">
        <v>440</v>
      </c>
      <c r="M7" s="7" t="s">
        <v>441</v>
      </c>
      <c r="N7" s="7" t="s">
        <v>518</v>
      </c>
      <c r="O7" s="19">
        <v>46113</v>
      </c>
      <c r="P7" s="7" t="s">
        <v>456</v>
      </c>
      <c r="Q7" s="7" t="s">
        <v>442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446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142</v>
      </c>
    </row>
    <row r="8" spans="1:30" x14ac:dyDescent="0.4">
      <c r="A8" s="7" t="s">
        <v>435</v>
      </c>
      <c r="B8" s="7" t="s">
        <v>456</v>
      </c>
      <c r="C8" s="7" t="s">
        <v>7</v>
      </c>
      <c r="D8" s="19">
        <v>46105</v>
      </c>
      <c r="E8" s="7" t="s">
        <v>510</v>
      </c>
      <c r="F8" s="7" t="s">
        <v>509</v>
      </c>
      <c r="G8" s="7" t="s">
        <v>482</v>
      </c>
      <c r="H8" s="7" t="s">
        <v>481</v>
      </c>
      <c r="I8" s="7">
        <v>400</v>
      </c>
      <c r="J8" s="7">
        <v>800</v>
      </c>
      <c r="K8" s="7" t="s">
        <v>7</v>
      </c>
      <c r="L8" s="7" t="s">
        <v>440</v>
      </c>
      <c r="M8" s="7" t="s">
        <v>441</v>
      </c>
      <c r="N8" s="7" t="s">
        <v>519</v>
      </c>
      <c r="O8" s="19">
        <v>46113</v>
      </c>
      <c r="P8" s="7" t="s">
        <v>456</v>
      </c>
      <c r="Q8" s="7" t="s">
        <v>454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446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182</v>
      </c>
    </row>
    <row r="9" spans="1:30" x14ac:dyDescent="0.4">
      <c r="A9" s="7" t="s">
        <v>435</v>
      </c>
      <c r="B9" s="7" t="s">
        <v>456</v>
      </c>
      <c r="C9" s="7" t="s">
        <v>7</v>
      </c>
      <c r="D9" s="19">
        <v>46106</v>
      </c>
      <c r="E9" s="7" t="s">
        <v>523</v>
      </c>
      <c r="F9" s="7" t="s">
        <v>522</v>
      </c>
      <c r="G9" s="7" t="s">
        <v>497</v>
      </c>
      <c r="H9" s="7" t="s">
        <v>496</v>
      </c>
      <c r="I9" s="7">
        <v>1000</v>
      </c>
      <c r="J9" s="7">
        <v>2000</v>
      </c>
      <c r="K9" s="7" t="s">
        <v>7</v>
      </c>
      <c r="L9" s="7" t="s">
        <v>440</v>
      </c>
      <c r="M9" s="7" t="s">
        <v>441</v>
      </c>
      <c r="N9" s="7" t="s">
        <v>581</v>
      </c>
      <c r="O9" s="19">
        <v>46113</v>
      </c>
      <c r="P9" s="7" t="s">
        <v>456</v>
      </c>
      <c r="Q9" s="7" t="s">
        <v>442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446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524</v>
      </c>
    </row>
    <row r="10" spans="1:30" x14ac:dyDescent="0.4">
      <c r="A10" s="7" t="s">
        <v>435</v>
      </c>
      <c r="B10" s="7" t="s">
        <v>457</v>
      </c>
      <c r="C10" s="7" t="s">
        <v>1</v>
      </c>
      <c r="D10" s="19">
        <v>46106</v>
      </c>
      <c r="E10" s="7" t="s">
        <v>560</v>
      </c>
      <c r="F10" s="7" t="s">
        <v>559</v>
      </c>
      <c r="G10" s="7" t="s">
        <v>470</v>
      </c>
      <c r="H10" s="7" t="s">
        <v>491</v>
      </c>
      <c r="I10" s="7">
        <v>2000</v>
      </c>
      <c r="J10" s="7">
        <v>2000</v>
      </c>
      <c r="K10" s="7" t="s">
        <v>490</v>
      </c>
      <c r="L10" s="7" t="s">
        <v>472</v>
      </c>
      <c r="M10" s="7" t="s">
        <v>473</v>
      </c>
      <c r="N10" s="7" t="s">
        <v>590</v>
      </c>
      <c r="O10" s="19">
        <v>46113</v>
      </c>
      <c r="P10" s="7" t="s">
        <v>457</v>
      </c>
      <c r="Q10" s="7" t="s">
        <v>442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446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182</v>
      </c>
    </row>
    <row r="11" spans="1:30" x14ac:dyDescent="0.4">
      <c r="A11" s="7" t="s">
        <v>435</v>
      </c>
      <c r="B11" s="7" t="s">
        <v>457</v>
      </c>
      <c r="C11" s="7" t="s">
        <v>474</v>
      </c>
      <c r="D11" s="19">
        <v>46106</v>
      </c>
      <c r="E11" s="7" t="s">
        <v>560</v>
      </c>
      <c r="F11" s="7" t="s">
        <v>559</v>
      </c>
      <c r="G11" s="7" t="s">
        <v>470</v>
      </c>
      <c r="H11" s="7" t="s">
        <v>491</v>
      </c>
      <c r="I11" s="7">
        <v>2000</v>
      </c>
      <c r="J11" s="7">
        <v>2000</v>
      </c>
      <c r="K11" s="7" t="s">
        <v>490</v>
      </c>
      <c r="L11" s="7" t="s">
        <v>472</v>
      </c>
      <c r="M11" s="7" t="s">
        <v>473</v>
      </c>
      <c r="N11" s="7" t="s">
        <v>591</v>
      </c>
      <c r="O11" s="19">
        <v>46113</v>
      </c>
      <c r="P11" s="7" t="s">
        <v>457</v>
      </c>
      <c r="Q11" s="7" t="s">
        <v>442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446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182</v>
      </c>
    </row>
    <row r="12" spans="1:30" x14ac:dyDescent="0.4">
      <c r="A12" s="7" t="s">
        <v>435</v>
      </c>
      <c r="B12" s="7" t="s">
        <v>456</v>
      </c>
      <c r="C12" s="7" t="s">
        <v>7</v>
      </c>
      <c r="D12" s="19">
        <v>46106</v>
      </c>
      <c r="E12" s="7" t="s">
        <v>576</v>
      </c>
      <c r="F12" s="7" t="s">
        <v>575</v>
      </c>
      <c r="G12" s="7" t="s">
        <v>497</v>
      </c>
      <c r="H12" s="7" t="s">
        <v>496</v>
      </c>
      <c r="I12" s="7">
        <v>200</v>
      </c>
      <c r="J12" s="7">
        <v>400</v>
      </c>
      <c r="K12" s="7" t="s">
        <v>7</v>
      </c>
      <c r="L12" s="7" t="s">
        <v>440</v>
      </c>
      <c r="M12" s="7" t="s">
        <v>441</v>
      </c>
      <c r="N12" s="7" t="s">
        <v>599</v>
      </c>
      <c r="O12" s="19">
        <v>46113</v>
      </c>
      <c r="P12" s="7" t="s">
        <v>456</v>
      </c>
      <c r="Q12" s="7" t="s">
        <v>442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446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286</v>
      </c>
    </row>
    <row r="13" spans="1:30" x14ac:dyDescent="0.4">
      <c r="A13" s="7" t="s">
        <v>435</v>
      </c>
      <c r="B13" s="7" t="s">
        <v>461</v>
      </c>
      <c r="C13" s="7" t="s">
        <v>9</v>
      </c>
      <c r="D13" s="19">
        <v>46094</v>
      </c>
      <c r="E13" s="7" t="s">
        <v>387</v>
      </c>
      <c r="F13" s="7" t="s">
        <v>386</v>
      </c>
      <c r="G13" s="7" t="s">
        <v>466</v>
      </c>
      <c r="H13" s="7" t="s">
        <v>467</v>
      </c>
      <c r="I13" s="7">
        <v>800</v>
      </c>
      <c r="J13" s="7">
        <v>800</v>
      </c>
      <c r="K13" s="7" t="s">
        <v>9</v>
      </c>
      <c r="L13" s="7" t="s">
        <v>440</v>
      </c>
      <c r="M13" s="7" t="s">
        <v>441</v>
      </c>
      <c r="N13" s="7" t="s">
        <v>468</v>
      </c>
      <c r="O13" s="19">
        <v>46113</v>
      </c>
      <c r="P13" s="7" t="s">
        <v>461</v>
      </c>
      <c r="Q13" s="7" t="s">
        <v>454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446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383</v>
      </c>
    </row>
    <row r="14" spans="1:30" x14ac:dyDescent="0.4">
      <c r="A14" s="7" t="s">
        <v>435</v>
      </c>
      <c r="B14" s="7" t="s">
        <v>444</v>
      </c>
      <c r="C14" s="7" t="s">
        <v>487</v>
      </c>
      <c r="D14" s="19">
        <v>46105</v>
      </c>
      <c r="E14" s="7" t="s">
        <v>512</v>
      </c>
      <c r="F14" s="7" t="s">
        <v>511</v>
      </c>
      <c r="G14" s="7" t="s">
        <v>514</v>
      </c>
      <c r="H14" s="7" t="s">
        <v>513</v>
      </c>
      <c r="I14" s="7">
        <v>1600</v>
      </c>
      <c r="J14" s="7">
        <v>1600</v>
      </c>
      <c r="K14" s="7" t="s">
        <v>487</v>
      </c>
      <c r="L14" s="7" t="s">
        <v>440</v>
      </c>
      <c r="M14" s="7" t="s">
        <v>441</v>
      </c>
      <c r="N14" s="7" t="s">
        <v>520</v>
      </c>
      <c r="O14" s="19">
        <v>46113</v>
      </c>
      <c r="P14" s="7" t="s">
        <v>444</v>
      </c>
      <c r="Q14" s="7" t="s">
        <v>454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446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142</v>
      </c>
    </row>
    <row r="15" spans="1:30" x14ac:dyDescent="0.4">
      <c r="A15" s="7" t="s">
        <v>435</v>
      </c>
      <c r="B15" s="7" t="s">
        <v>444</v>
      </c>
      <c r="C15" s="7" t="s">
        <v>487</v>
      </c>
      <c r="D15" s="19">
        <v>46105</v>
      </c>
      <c r="E15" s="7" t="s">
        <v>516</v>
      </c>
      <c r="F15" s="7" t="s">
        <v>515</v>
      </c>
      <c r="G15" s="7" t="s">
        <v>489</v>
      </c>
      <c r="H15" s="7" t="s">
        <v>488</v>
      </c>
      <c r="I15" s="7">
        <v>1200</v>
      </c>
      <c r="J15" s="7">
        <v>1200</v>
      </c>
      <c r="K15" s="7" t="s">
        <v>487</v>
      </c>
      <c r="L15" s="7" t="s">
        <v>440</v>
      </c>
      <c r="M15" s="7" t="s">
        <v>441</v>
      </c>
      <c r="N15" s="7" t="s">
        <v>521</v>
      </c>
      <c r="O15" s="19">
        <v>46113</v>
      </c>
      <c r="P15" s="7" t="s">
        <v>444</v>
      </c>
      <c r="Q15" s="7" t="s">
        <v>454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446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142</v>
      </c>
    </row>
    <row r="16" spans="1:30" x14ac:dyDescent="0.4">
      <c r="A16" s="7" t="s">
        <v>435</v>
      </c>
      <c r="B16" s="7" t="s">
        <v>461</v>
      </c>
      <c r="C16" s="7" t="s">
        <v>462</v>
      </c>
      <c r="D16" s="19">
        <v>46106</v>
      </c>
      <c r="E16" s="7" t="s">
        <v>526</v>
      </c>
      <c r="F16" s="7" t="s">
        <v>525</v>
      </c>
      <c r="G16" s="7" t="s">
        <v>463</v>
      </c>
      <c r="H16" s="7" t="s">
        <v>464</v>
      </c>
      <c r="I16" s="7">
        <v>1200</v>
      </c>
      <c r="J16" s="7">
        <v>1200</v>
      </c>
      <c r="K16" s="7" t="s">
        <v>465</v>
      </c>
      <c r="L16" s="7" t="s">
        <v>440</v>
      </c>
      <c r="M16" s="7" t="s">
        <v>441</v>
      </c>
      <c r="N16" s="7" t="s">
        <v>582</v>
      </c>
      <c r="O16" s="19">
        <v>46114</v>
      </c>
      <c r="P16" s="7" t="s">
        <v>461</v>
      </c>
      <c r="Q16" s="7" t="s">
        <v>442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446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198</v>
      </c>
    </row>
    <row r="17" spans="1:30" x14ac:dyDescent="0.4">
      <c r="A17" s="7" t="s">
        <v>435</v>
      </c>
      <c r="B17" s="7" t="s">
        <v>461</v>
      </c>
      <c r="C17" s="7" t="s">
        <v>9</v>
      </c>
      <c r="D17" s="19">
        <v>46106</v>
      </c>
      <c r="E17" s="7" t="s">
        <v>526</v>
      </c>
      <c r="F17" s="7" t="s">
        <v>525</v>
      </c>
      <c r="G17" s="7" t="s">
        <v>463</v>
      </c>
      <c r="H17" s="7" t="s">
        <v>464</v>
      </c>
      <c r="I17" s="7">
        <v>1200</v>
      </c>
      <c r="J17" s="7">
        <v>1200</v>
      </c>
      <c r="K17" s="7" t="s">
        <v>465</v>
      </c>
      <c r="L17" s="7" t="s">
        <v>440</v>
      </c>
      <c r="M17" s="7" t="s">
        <v>441</v>
      </c>
      <c r="N17" s="7" t="s">
        <v>583</v>
      </c>
      <c r="O17" s="19">
        <v>46114</v>
      </c>
      <c r="P17" s="7" t="s">
        <v>461</v>
      </c>
      <c r="Q17" s="7" t="s">
        <v>442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446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198</v>
      </c>
    </row>
    <row r="18" spans="1:30" x14ac:dyDescent="0.4">
      <c r="A18" s="7" t="s">
        <v>435</v>
      </c>
      <c r="B18" s="7" t="s">
        <v>436</v>
      </c>
      <c r="C18" s="7" t="s">
        <v>1</v>
      </c>
      <c r="D18" s="19">
        <v>46106</v>
      </c>
      <c r="E18" s="7" t="s">
        <v>538</v>
      </c>
      <c r="F18" s="7" t="s">
        <v>537</v>
      </c>
      <c r="G18" s="7" t="s">
        <v>451</v>
      </c>
      <c r="H18" s="7" t="s">
        <v>452</v>
      </c>
      <c r="I18" s="7">
        <v>5700</v>
      </c>
      <c r="J18" s="7">
        <v>5700</v>
      </c>
      <c r="K18" s="7" t="s">
        <v>439</v>
      </c>
      <c r="L18" s="7" t="s">
        <v>440</v>
      </c>
      <c r="M18" s="7" t="s">
        <v>441</v>
      </c>
      <c r="N18" s="7" t="s">
        <v>543</v>
      </c>
      <c r="O18" s="19">
        <v>46113</v>
      </c>
      <c r="P18" s="7" t="s">
        <v>436</v>
      </c>
      <c r="Q18" s="7" t="s">
        <v>454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446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137</v>
      </c>
    </row>
    <row r="19" spans="1:30" x14ac:dyDescent="0.4">
      <c r="A19" s="7" t="s">
        <v>435</v>
      </c>
      <c r="B19" s="7" t="s">
        <v>444</v>
      </c>
      <c r="C19" s="7" t="s">
        <v>445</v>
      </c>
      <c r="D19" s="19">
        <v>46106</v>
      </c>
      <c r="E19" s="7" t="s">
        <v>538</v>
      </c>
      <c r="F19" s="7" t="s">
        <v>537</v>
      </c>
      <c r="G19" s="7" t="s">
        <v>451</v>
      </c>
      <c r="H19" s="7" t="s">
        <v>452</v>
      </c>
      <c r="I19" s="7">
        <v>5700</v>
      </c>
      <c r="J19" s="7">
        <v>5700</v>
      </c>
      <c r="K19" s="7" t="s">
        <v>439</v>
      </c>
      <c r="L19" s="7" t="s">
        <v>440</v>
      </c>
      <c r="M19" s="7" t="s">
        <v>441</v>
      </c>
      <c r="N19" s="7" t="s">
        <v>544</v>
      </c>
      <c r="O19" s="19">
        <v>46113</v>
      </c>
      <c r="P19" s="7" t="s">
        <v>436</v>
      </c>
      <c r="Q19" s="7" t="s">
        <v>454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446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137</v>
      </c>
    </row>
    <row r="20" spans="1:30" x14ac:dyDescent="0.4">
      <c r="A20" s="7" t="s">
        <v>435</v>
      </c>
      <c r="B20" s="7" t="s">
        <v>457</v>
      </c>
      <c r="C20" s="7" t="s">
        <v>3</v>
      </c>
      <c r="D20" s="19">
        <v>46094</v>
      </c>
      <c r="E20" s="7" t="s">
        <v>378</v>
      </c>
      <c r="F20" s="7" t="s">
        <v>377</v>
      </c>
      <c r="G20" s="7" t="s">
        <v>458</v>
      </c>
      <c r="H20" s="7" t="s">
        <v>459</v>
      </c>
      <c r="I20" s="7">
        <v>6400</v>
      </c>
      <c r="J20" s="7">
        <v>12800</v>
      </c>
      <c r="K20" s="7" t="s">
        <v>3</v>
      </c>
      <c r="L20" s="7" t="s">
        <v>440</v>
      </c>
      <c r="M20" s="7" t="s">
        <v>441</v>
      </c>
      <c r="N20" s="7" t="s">
        <v>460</v>
      </c>
      <c r="O20" s="19">
        <v>46114</v>
      </c>
      <c r="P20" s="7" t="s">
        <v>457</v>
      </c>
      <c r="Q20" s="7" t="s">
        <v>454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446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129</v>
      </c>
    </row>
    <row r="21" spans="1:30" x14ac:dyDescent="0.4">
      <c r="A21" s="7" t="s">
        <v>435</v>
      </c>
      <c r="B21" s="7" t="s">
        <v>436</v>
      </c>
      <c r="C21" s="7" t="s">
        <v>1</v>
      </c>
      <c r="D21" s="19">
        <v>46107</v>
      </c>
      <c r="E21" s="7" t="s">
        <v>651</v>
      </c>
      <c r="F21" s="7" t="s">
        <v>652</v>
      </c>
      <c r="G21" s="7" t="s">
        <v>493</v>
      </c>
      <c r="H21" s="7" t="s">
        <v>653</v>
      </c>
      <c r="I21" s="7">
        <v>500</v>
      </c>
      <c r="J21" s="7">
        <v>500</v>
      </c>
      <c r="K21" s="7" t="s">
        <v>477</v>
      </c>
      <c r="L21" s="7" t="s">
        <v>440</v>
      </c>
      <c r="M21" s="7" t="s">
        <v>441</v>
      </c>
      <c r="N21" s="7" t="s">
        <v>654</v>
      </c>
      <c r="O21" s="19">
        <v>46114</v>
      </c>
      <c r="P21" s="7" t="s">
        <v>469</v>
      </c>
      <c r="Q21" s="7" t="s">
        <v>442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446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435</v>
      </c>
      <c r="B22" s="7" t="s">
        <v>469</v>
      </c>
      <c r="C22" s="7" t="s">
        <v>5</v>
      </c>
      <c r="D22" s="19">
        <v>46107</v>
      </c>
      <c r="E22" s="7" t="s">
        <v>651</v>
      </c>
      <c r="F22" s="7" t="s">
        <v>652</v>
      </c>
      <c r="G22" s="7" t="s">
        <v>493</v>
      </c>
      <c r="H22" s="7" t="s">
        <v>653</v>
      </c>
      <c r="I22" s="7">
        <v>500</v>
      </c>
      <c r="J22" s="7">
        <v>500</v>
      </c>
      <c r="K22" s="7" t="s">
        <v>477</v>
      </c>
      <c r="L22" s="7" t="s">
        <v>440</v>
      </c>
      <c r="M22" s="7" t="s">
        <v>441</v>
      </c>
      <c r="N22" s="7" t="s">
        <v>655</v>
      </c>
      <c r="O22" s="19">
        <v>46114</v>
      </c>
      <c r="P22" s="7" t="s">
        <v>469</v>
      </c>
      <c r="Q22" s="7" t="s">
        <v>442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446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435</v>
      </c>
      <c r="B23" s="7" t="s">
        <v>469</v>
      </c>
      <c r="C23" s="7" t="s">
        <v>462</v>
      </c>
      <c r="D23" s="19">
        <v>46106</v>
      </c>
      <c r="E23" s="7" t="s">
        <v>528</v>
      </c>
      <c r="F23" s="7" t="s">
        <v>527</v>
      </c>
      <c r="G23" s="7" t="s">
        <v>486</v>
      </c>
      <c r="H23" s="7" t="s">
        <v>485</v>
      </c>
      <c r="I23" s="7">
        <v>2800</v>
      </c>
      <c r="J23" s="7">
        <v>2800</v>
      </c>
      <c r="K23" s="7" t="s">
        <v>465</v>
      </c>
      <c r="L23" s="7" t="s">
        <v>440</v>
      </c>
      <c r="M23" s="7" t="s">
        <v>441</v>
      </c>
      <c r="N23" s="7" t="s">
        <v>584</v>
      </c>
      <c r="O23" s="19">
        <v>46113</v>
      </c>
      <c r="P23" s="7" t="s">
        <v>469</v>
      </c>
      <c r="Q23" s="7" t="s">
        <v>454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446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166</v>
      </c>
    </row>
    <row r="24" spans="1:30" x14ac:dyDescent="0.4">
      <c r="A24" s="7" t="s">
        <v>435</v>
      </c>
      <c r="B24" s="7" t="s">
        <v>461</v>
      </c>
      <c r="C24" s="7" t="s">
        <v>9</v>
      </c>
      <c r="D24" s="19">
        <v>46106</v>
      </c>
      <c r="E24" s="7" t="s">
        <v>528</v>
      </c>
      <c r="F24" s="7" t="s">
        <v>527</v>
      </c>
      <c r="G24" s="7" t="s">
        <v>486</v>
      </c>
      <c r="H24" s="7" t="s">
        <v>485</v>
      </c>
      <c r="I24" s="7">
        <v>2800</v>
      </c>
      <c r="J24" s="7">
        <v>2800</v>
      </c>
      <c r="K24" s="7" t="s">
        <v>465</v>
      </c>
      <c r="L24" s="7" t="s">
        <v>440</v>
      </c>
      <c r="M24" s="7" t="s">
        <v>441</v>
      </c>
      <c r="N24" s="7" t="s">
        <v>585</v>
      </c>
      <c r="O24" s="19">
        <v>46113</v>
      </c>
      <c r="P24" s="7" t="s">
        <v>469</v>
      </c>
      <c r="Q24" s="7" t="s">
        <v>454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446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166</v>
      </c>
    </row>
    <row r="25" spans="1:30" x14ac:dyDescent="0.4">
      <c r="A25" s="7" t="s">
        <v>435</v>
      </c>
      <c r="B25" s="7" t="s">
        <v>469</v>
      </c>
      <c r="C25" s="7" t="s">
        <v>5</v>
      </c>
      <c r="D25" s="19">
        <v>46106</v>
      </c>
      <c r="E25" s="7" t="s">
        <v>562</v>
      </c>
      <c r="F25" s="7" t="s">
        <v>561</v>
      </c>
      <c r="G25" s="7" t="s">
        <v>475</v>
      </c>
      <c r="H25" s="7" t="s">
        <v>476</v>
      </c>
      <c r="I25" s="7">
        <v>1000</v>
      </c>
      <c r="J25" s="7">
        <v>950</v>
      </c>
      <c r="K25" s="7" t="s">
        <v>471</v>
      </c>
      <c r="L25" s="7" t="s">
        <v>472</v>
      </c>
      <c r="M25" s="7" t="s">
        <v>473</v>
      </c>
      <c r="N25" s="7" t="s">
        <v>592</v>
      </c>
      <c r="O25" s="19">
        <v>46114</v>
      </c>
      <c r="P25" s="7" t="s">
        <v>457</v>
      </c>
      <c r="Q25" s="7" t="s">
        <v>442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446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182</v>
      </c>
    </row>
    <row r="26" spans="1:30" x14ac:dyDescent="0.4">
      <c r="A26" s="7" t="s">
        <v>435</v>
      </c>
      <c r="B26" s="7" t="s">
        <v>469</v>
      </c>
      <c r="C26" s="7" t="s">
        <v>474</v>
      </c>
      <c r="D26" s="19">
        <v>46106</v>
      </c>
      <c r="E26" s="7" t="s">
        <v>562</v>
      </c>
      <c r="F26" s="7" t="s">
        <v>561</v>
      </c>
      <c r="G26" s="7" t="s">
        <v>475</v>
      </c>
      <c r="H26" s="7" t="s">
        <v>476</v>
      </c>
      <c r="I26" s="7">
        <v>1000</v>
      </c>
      <c r="J26" s="7">
        <v>950</v>
      </c>
      <c r="K26" s="7" t="s">
        <v>471</v>
      </c>
      <c r="L26" s="7" t="s">
        <v>472</v>
      </c>
      <c r="M26" s="7" t="s">
        <v>473</v>
      </c>
      <c r="N26" s="7" t="s">
        <v>593</v>
      </c>
      <c r="O26" s="19">
        <v>46114</v>
      </c>
      <c r="P26" s="7" t="s">
        <v>457</v>
      </c>
      <c r="Q26" s="7" t="s">
        <v>442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446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182</v>
      </c>
    </row>
    <row r="27" spans="1:30" x14ac:dyDescent="0.4">
      <c r="A27" s="7" t="s">
        <v>435</v>
      </c>
      <c r="B27" s="7" t="s">
        <v>457</v>
      </c>
      <c r="C27" s="7" t="s">
        <v>3</v>
      </c>
      <c r="D27" s="19">
        <v>46106</v>
      </c>
      <c r="E27" s="7" t="s">
        <v>562</v>
      </c>
      <c r="F27" s="7" t="s">
        <v>561</v>
      </c>
      <c r="G27" s="7" t="s">
        <v>475</v>
      </c>
      <c r="H27" s="7" t="s">
        <v>476</v>
      </c>
      <c r="I27" s="7">
        <v>1000</v>
      </c>
      <c r="J27" s="7">
        <v>950</v>
      </c>
      <c r="K27" s="7" t="s">
        <v>471</v>
      </c>
      <c r="L27" s="7" t="s">
        <v>472</v>
      </c>
      <c r="M27" s="7" t="s">
        <v>473</v>
      </c>
      <c r="N27" s="7" t="s">
        <v>594</v>
      </c>
      <c r="O27" s="19">
        <v>46114</v>
      </c>
      <c r="P27" s="7" t="s">
        <v>457</v>
      </c>
      <c r="Q27" s="7" t="s">
        <v>442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446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182</v>
      </c>
    </row>
    <row r="28" spans="1:30" x14ac:dyDescent="0.4">
      <c r="A28" s="7" t="s">
        <v>435</v>
      </c>
      <c r="B28" s="7" t="s">
        <v>469</v>
      </c>
      <c r="C28" s="7" t="s">
        <v>5</v>
      </c>
      <c r="D28" s="19">
        <v>46106</v>
      </c>
      <c r="E28" s="7" t="s">
        <v>564</v>
      </c>
      <c r="F28" s="7" t="s">
        <v>563</v>
      </c>
      <c r="G28" s="7" t="s">
        <v>498</v>
      </c>
      <c r="H28" s="7" t="s">
        <v>565</v>
      </c>
      <c r="I28" s="7">
        <v>1000</v>
      </c>
      <c r="J28" s="7">
        <v>950</v>
      </c>
      <c r="K28" s="7" t="s">
        <v>471</v>
      </c>
      <c r="L28" s="7" t="s">
        <v>472</v>
      </c>
      <c r="M28" s="7" t="s">
        <v>473</v>
      </c>
      <c r="N28" s="7" t="s">
        <v>595</v>
      </c>
      <c r="O28" s="19">
        <v>46114</v>
      </c>
      <c r="P28" s="7" t="s">
        <v>457</v>
      </c>
      <c r="Q28" s="7" t="s">
        <v>442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446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182</v>
      </c>
    </row>
    <row r="29" spans="1:30" x14ac:dyDescent="0.4">
      <c r="A29" s="7" t="s">
        <v>435</v>
      </c>
      <c r="B29" s="7" t="s">
        <v>469</v>
      </c>
      <c r="C29" s="7" t="s">
        <v>474</v>
      </c>
      <c r="D29" s="19">
        <v>46106</v>
      </c>
      <c r="E29" s="7" t="s">
        <v>564</v>
      </c>
      <c r="F29" s="7" t="s">
        <v>563</v>
      </c>
      <c r="G29" s="7" t="s">
        <v>498</v>
      </c>
      <c r="H29" s="7" t="s">
        <v>565</v>
      </c>
      <c r="I29" s="7">
        <v>1000</v>
      </c>
      <c r="J29" s="7">
        <v>950</v>
      </c>
      <c r="K29" s="7" t="s">
        <v>471</v>
      </c>
      <c r="L29" s="7" t="s">
        <v>472</v>
      </c>
      <c r="M29" s="7" t="s">
        <v>473</v>
      </c>
      <c r="N29" s="7" t="s">
        <v>596</v>
      </c>
      <c r="O29" s="19">
        <v>46114</v>
      </c>
      <c r="P29" s="7" t="s">
        <v>457</v>
      </c>
      <c r="Q29" s="7" t="s">
        <v>442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446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182</v>
      </c>
    </row>
    <row r="30" spans="1:30" x14ac:dyDescent="0.4">
      <c r="A30" s="7" t="s">
        <v>435</v>
      </c>
      <c r="B30" s="7" t="s">
        <v>457</v>
      </c>
      <c r="C30" s="7" t="s">
        <v>3</v>
      </c>
      <c r="D30" s="19">
        <v>46106</v>
      </c>
      <c r="E30" s="7" t="s">
        <v>564</v>
      </c>
      <c r="F30" s="7" t="s">
        <v>563</v>
      </c>
      <c r="G30" s="7" t="s">
        <v>498</v>
      </c>
      <c r="H30" s="7" t="s">
        <v>565</v>
      </c>
      <c r="I30" s="7">
        <v>1000</v>
      </c>
      <c r="J30" s="7">
        <v>950</v>
      </c>
      <c r="K30" s="7" t="s">
        <v>471</v>
      </c>
      <c r="L30" s="7" t="s">
        <v>472</v>
      </c>
      <c r="M30" s="7" t="s">
        <v>473</v>
      </c>
      <c r="N30" s="7" t="s">
        <v>597</v>
      </c>
      <c r="O30" s="19">
        <v>46114</v>
      </c>
      <c r="P30" s="7" t="s">
        <v>457</v>
      </c>
      <c r="Q30" s="7" t="s">
        <v>442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446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182</v>
      </c>
    </row>
    <row r="31" spans="1:30" x14ac:dyDescent="0.4">
      <c r="A31" s="7" t="s">
        <v>435</v>
      </c>
      <c r="B31" s="7" t="s">
        <v>436</v>
      </c>
      <c r="C31" s="7" t="s">
        <v>1</v>
      </c>
      <c r="D31" s="19">
        <v>46107</v>
      </c>
      <c r="E31" s="7" t="s">
        <v>656</v>
      </c>
      <c r="F31" s="7" t="s">
        <v>657</v>
      </c>
      <c r="G31" s="7" t="s">
        <v>497</v>
      </c>
      <c r="H31" s="7" t="s">
        <v>658</v>
      </c>
      <c r="I31" s="7">
        <v>1000</v>
      </c>
      <c r="J31" s="7">
        <v>1000</v>
      </c>
      <c r="K31" s="7" t="s">
        <v>1</v>
      </c>
      <c r="L31" s="7" t="s">
        <v>440</v>
      </c>
      <c r="M31" s="7" t="s">
        <v>441</v>
      </c>
      <c r="N31" s="7" t="s">
        <v>659</v>
      </c>
      <c r="O31" s="19">
        <v>46115</v>
      </c>
      <c r="P31" s="7" t="s">
        <v>436</v>
      </c>
      <c r="Q31" s="7" t="s">
        <v>442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446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435</v>
      </c>
      <c r="B32" s="7" t="s">
        <v>436</v>
      </c>
      <c r="C32" s="7" t="s">
        <v>1</v>
      </c>
      <c r="D32" s="19">
        <v>46106</v>
      </c>
      <c r="E32" s="7" t="s">
        <v>540</v>
      </c>
      <c r="F32" s="7" t="s">
        <v>539</v>
      </c>
      <c r="G32" s="7" t="s">
        <v>451</v>
      </c>
      <c r="H32" s="7" t="s">
        <v>452</v>
      </c>
      <c r="I32" s="7">
        <v>9300</v>
      </c>
      <c r="J32" s="7">
        <v>9300</v>
      </c>
      <c r="K32" s="7" t="s">
        <v>439</v>
      </c>
      <c r="L32" s="7" t="s">
        <v>440</v>
      </c>
      <c r="M32" s="7" t="s">
        <v>441</v>
      </c>
      <c r="N32" s="7" t="s">
        <v>545</v>
      </c>
      <c r="O32" s="19">
        <v>46114</v>
      </c>
      <c r="P32" s="7" t="s">
        <v>436</v>
      </c>
      <c r="Q32" s="7" t="s">
        <v>454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446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137</v>
      </c>
    </row>
    <row r="33" spans="1:30" x14ac:dyDescent="0.4">
      <c r="A33" s="7" t="s">
        <v>435</v>
      </c>
      <c r="B33" s="7" t="s">
        <v>444</v>
      </c>
      <c r="C33" s="7" t="s">
        <v>445</v>
      </c>
      <c r="D33" s="19">
        <v>46106</v>
      </c>
      <c r="E33" s="7" t="s">
        <v>540</v>
      </c>
      <c r="F33" s="7" t="s">
        <v>539</v>
      </c>
      <c r="G33" s="7" t="s">
        <v>451</v>
      </c>
      <c r="H33" s="7" t="s">
        <v>452</v>
      </c>
      <c r="I33" s="7">
        <v>9300</v>
      </c>
      <c r="J33" s="7">
        <v>9300</v>
      </c>
      <c r="K33" s="7" t="s">
        <v>439</v>
      </c>
      <c r="L33" s="7" t="s">
        <v>440</v>
      </c>
      <c r="M33" s="7" t="s">
        <v>441</v>
      </c>
      <c r="N33" s="7" t="s">
        <v>546</v>
      </c>
      <c r="O33" s="19">
        <v>46114</v>
      </c>
      <c r="P33" s="7" t="s">
        <v>436</v>
      </c>
      <c r="Q33" s="7" t="s">
        <v>454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446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137</v>
      </c>
    </row>
    <row r="34" spans="1:30" x14ac:dyDescent="0.4">
      <c r="A34" s="7" t="s">
        <v>435</v>
      </c>
      <c r="B34" s="7" t="s">
        <v>457</v>
      </c>
      <c r="C34" s="7" t="s">
        <v>3</v>
      </c>
      <c r="D34" s="19">
        <v>46106</v>
      </c>
      <c r="E34" s="7" t="s">
        <v>567</v>
      </c>
      <c r="F34" s="7" t="s">
        <v>566</v>
      </c>
      <c r="G34" s="7" t="s">
        <v>494</v>
      </c>
      <c r="H34" s="7" t="s">
        <v>495</v>
      </c>
      <c r="I34" s="7">
        <v>14000</v>
      </c>
      <c r="J34" s="7">
        <v>28000</v>
      </c>
      <c r="K34" s="7" t="s">
        <v>3</v>
      </c>
      <c r="L34" s="7" t="s">
        <v>440</v>
      </c>
      <c r="M34" s="7" t="s">
        <v>441</v>
      </c>
      <c r="N34" s="7" t="s">
        <v>647</v>
      </c>
      <c r="O34" s="19">
        <v>46119</v>
      </c>
      <c r="P34" s="7" t="s">
        <v>457</v>
      </c>
      <c r="Q34" s="7" t="s">
        <v>454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446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129</v>
      </c>
    </row>
    <row r="35" spans="1:30" x14ac:dyDescent="0.4">
      <c r="A35" s="7" t="s">
        <v>435</v>
      </c>
      <c r="B35" s="7" t="s">
        <v>456</v>
      </c>
      <c r="C35" s="7" t="s">
        <v>7</v>
      </c>
      <c r="D35" s="19">
        <v>46106</v>
      </c>
      <c r="E35" s="7" t="s">
        <v>530</v>
      </c>
      <c r="F35" s="7" t="s">
        <v>529</v>
      </c>
      <c r="G35" s="7" t="s">
        <v>484</v>
      </c>
      <c r="H35" s="7" t="s">
        <v>483</v>
      </c>
      <c r="I35" s="7">
        <v>8000</v>
      </c>
      <c r="J35" s="7">
        <v>16000</v>
      </c>
      <c r="K35" s="7" t="s">
        <v>7</v>
      </c>
      <c r="L35" s="7" t="s">
        <v>440</v>
      </c>
      <c r="M35" s="7" t="s">
        <v>441</v>
      </c>
      <c r="N35" s="7" t="s">
        <v>586</v>
      </c>
      <c r="O35" s="19">
        <v>46118</v>
      </c>
      <c r="P35" s="7" t="s">
        <v>456</v>
      </c>
      <c r="Q35" s="7" t="s">
        <v>454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446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157</v>
      </c>
    </row>
    <row r="36" spans="1:30" x14ac:dyDescent="0.4">
      <c r="A36" s="7" t="s">
        <v>435</v>
      </c>
      <c r="B36" s="7" t="s">
        <v>456</v>
      </c>
      <c r="C36" s="7" t="s">
        <v>7</v>
      </c>
      <c r="D36" s="19">
        <v>46106</v>
      </c>
      <c r="E36" s="7" t="s">
        <v>532</v>
      </c>
      <c r="F36" s="7" t="s">
        <v>531</v>
      </c>
      <c r="G36" s="7" t="s">
        <v>484</v>
      </c>
      <c r="H36" s="7" t="s">
        <v>483</v>
      </c>
      <c r="I36" s="7">
        <v>8000</v>
      </c>
      <c r="J36" s="7">
        <v>16000</v>
      </c>
      <c r="K36" s="7" t="s">
        <v>7</v>
      </c>
      <c r="L36" s="7" t="s">
        <v>440</v>
      </c>
      <c r="M36" s="7" t="s">
        <v>441</v>
      </c>
      <c r="N36" s="7" t="s">
        <v>587</v>
      </c>
      <c r="O36" s="19">
        <v>46119</v>
      </c>
      <c r="P36" s="7" t="s">
        <v>456</v>
      </c>
      <c r="Q36" s="7" t="s">
        <v>454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446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157</v>
      </c>
    </row>
    <row r="37" spans="1:30" x14ac:dyDescent="0.4">
      <c r="A37" s="7" t="s">
        <v>435</v>
      </c>
      <c r="B37" s="7" t="s">
        <v>456</v>
      </c>
      <c r="C37" s="7" t="s">
        <v>7</v>
      </c>
      <c r="D37" s="19">
        <v>46106</v>
      </c>
      <c r="E37" s="7" t="s">
        <v>536</v>
      </c>
      <c r="F37" s="7" t="s">
        <v>535</v>
      </c>
      <c r="G37" s="7" t="s">
        <v>484</v>
      </c>
      <c r="H37" s="7" t="s">
        <v>483</v>
      </c>
      <c r="I37" s="7">
        <v>9400</v>
      </c>
      <c r="J37" s="7">
        <v>18800</v>
      </c>
      <c r="K37" s="7" t="s">
        <v>7</v>
      </c>
      <c r="L37" s="7" t="s">
        <v>440</v>
      </c>
      <c r="M37" s="7" t="s">
        <v>441</v>
      </c>
      <c r="N37" s="7" t="s">
        <v>589</v>
      </c>
      <c r="O37" s="19">
        <v>46121</v>
      </c>
      <c r="P37" s="7" t="s">
        <v>456</v>
      </c>
      <c r="Q37" s="7" t="s">
        <v>454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446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157</v>
      </c>
    </row>
    <row r="38" spans="1:30" x14ac:dyDescent="0.4">
      <c r="A38" s="7" t="s">
        <v>435</v>
      </c>
      <c r="B38" s="7" t="s">
        <v>456</v>
      </c>
      <c r="C38" s="7" t="s">
        <v>7</v>
      </c>
      <c r="D38" s="19">
        <v>46106</v>
      </c>
      <c r="E38" s="7" t="s">
        <v>534</v>
      </c>
      <c r="F38" s="7" t="s">
        <v>533</v>
      </c>
      <c r="G38" s="7" t="s">
        <v>484</v>
      </c>
      <c r="H38" s="7" t="s">
        <v>483</v>
      </c>
      <c r="I38" s="7">
        <v>8000</v>
      </c>
      <c r="J38" s="7">
        <v>16000</v>
      </c>
      <c r="K38" s="7" t="s">
        <v>7</v>
      </c>
      <c r="L38" s="7" t="s">
        <v>440</v>
      </c>
      <c r="M38" s="7" t="s">
        <v>441</v>
      </c>
      <c r="N38" s="7" t="s">
        <v>588</v>
      </c>
      <c r="O38" s="19">
        <v>46120</v>
      </c>
      <c r="P38" s="7" t="s">
        <v>456</v>
      </c>
      <c r="Q38" s="7" t="s">
        <v>454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446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157</v>
      </c>
    </row>
    <row r="39" spans="1:30" x14ac:dyDescent="0.4">
      <c r="A39" s="7" t="s">
        <v>435</v>
      </c>
      <c r="B39" s="7" t="s">
        <v>436</v>
      </c>
      <c r="C39" s="7" t="s">
        <v>1</v>
      </c>
      <c r="D39" s="19">
        <v>46106</v>
      </c>
      <c r="E39" s="7" t="s">
        <v>542</v>
      </c>
      <c r="F39" s="7" t="s">
        <v>541</v>
      </c>
      <c r="G39" s="7" t="s">
        <v>451</v>
      </c>
      <c r="H39" s="7" t="s">
        <v>452</v>
      </c>
      <c r="I39" s="7">
        <v>9000</v>
      </c>
      <c r="J39" s="7">
        <v>9000</v>
      </c>
      <c r="K39" s="7" t="s">
        <v>439</v>
      </c>
      <c r="L39" s="7" t="s">
        <v>440</v>
      </c>
      <c r="M39" s="7" t="s">
        <v>441</v>
      </c>
      <c r="N39" s="7" t="s">
        <v>547</v>
      </c>
      <c r="O39" s="19">
        <v>46115</v>
      </c>
      <c r="P39" s="7" t="s">
        <v>436</v>
      </c>
      <c r="Q39" s="7" t="s">
        <v>454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446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137</v>
      </c>
    </row>
    <row r="40" spans="1:30" x14ac:dyDescent="0.4">
      <c r="A40" s="7" t="s">
        <v>435</v>
      </c>
      <c r="B40" s="7" t="s">
        <v>444</v>
      </c>
      <c r="C40" s="7" t="s">
        <v>445</v>
      </c>
      <c r="D40" s="19">
        <v>46106</v>
      </c>
      <c r="E40" s="7" t="s">
        <v>542</v>
      </c>
      <c r="F40" s="7" t="s">
        <v>541</v>
      </c>
      <c r="G40" s="7" t="s">
        <v>451</v>
      </c>
      <c r="H40" s="7" t="s">
        <v>452</v>
      </c>
      <c r="I40" s="7">
        <v>9000</v>
      </c>
      <c r="J40" s="7">
        <v>9000</v>
      </c>
      <c r="K40" s="7" t="s">
        <v>439</v>
      </c>
      <c r="L40" s="7" t="s">
        <v>440</v>
      </c>
      <c r="M40" s="7" t="s">
        <v>441</v>
      </c>
      <c r="N40" s="7" t="s">
        <v>548</v>
      </c>
      <c r="O40" s="19">
        <v>46115</v>
      </c>
      <c r="P40" s="7" t="s">
        <v>436</v>
      </c>
      <c r="Q40" s="7" t="s">
        <v>454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446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137</v>
      </c>
    </row>
    <row r="41" spans="1:30" x14ac:dyDescent="0.4">
      <c r="A41" s="7" t="s">
        <v>435</v>
      </c>
      <c r="B41" s="7" t="s">
        <v>457</v>
      </c>
      <c r="C41" s="7" t="s">
        <v>3</v>
      </c>
      <c r="D41" s="19">
        <v>46106</v>
      </c>
      <c r="E41" s="7" t="s">
        <v>569</v>
      </c>
      <c r="F41" s="7" t="s">
        <v>568</v>
      </c>
      <c r="G41" s="7" t="s">
        <v>571</v>
      </c>
      <c r="H41" s="7" t="s">
        <v>495</v>
      </c>
      <c r="I41" s="7">
        <v>1000</v>
      </c>
      <c r="J41" s="7">
        <v>2000</v>
      </c>
      <c r="K41" s="7" t="s">
        <v>570</v>
      </c>
      <c r="L41" s="7" t="s">
        <v>440</v>
      </c>
      <c r="M41" s="7" t="s">
        <v>441</v>
      </c>
      <c r="N41" s="7" t="s">
        <v>648</v>
      </c>
      <c r="O41" s="19">
        <v>46127</v>
      </c>
      <c r="P41" s="7" t="s">
        <v>444</v>
      </c>
      <c r="Q41" s="7" t="s">
        <v>454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446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129</v>
      </c>
    </row>
    <row r="42" spans="1:30" x14ac:dyDescent="0.4">
      <c r="A42" s="7" t="s">
        <v>435</v>
      </c>
      <c r="B42" s="7" t="s">
        <v>444</v>
      </c>
      <c r="C42" s="7" t="s">
        <v>11</v>
      </c>
      <c r="D42" s="19">
        <v>46106</v>
      </c>
      <c r="E42" s="7" t="s">
        <v>569</v>
      </c>
      <c r="F42" s="7" t="s">
        <v>568</v>
      </c>
      <c r="G42" s="7" t="s">
        <v>571</v>
      </c>
      <c r="H42" s="7" t="s">
        <v>495</v>
      </c>
      <c r="I42" s="7">
        <v>1000</v>
      </c>
      <c r="J42" s="7">
        <v>2000</v>
      </c>
      <c r="K42" s="7" t="s">
        <v>570</v>
      </c>
      <c r="L42" s="7" t="s">
        <v>440</v>
      </c>
      <c r="M42" s="7" t="s">
        <v>441</v>
      </c>
      <c r="N42" s="7" t="s">
        <v>598</v>
      </c>
      <c r="O42" s="19">
        <v>46127</v>
      </c>
      <c r="P42" s="7" t="s">
        <v>444</v>
      </c>
      <c r="Q42" s="7" t="s">
        <v>454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446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129</v>
      </c>
    </row>
    <row r="43" spans="1:30" x14ac:dyDescent="0.4">
      <c r="A43" s="7" t="s">
        <v>435</v>
      </c>
      <c r="B43" s="7" t="s">
        <v>457</v>
      </c>
      <c r="C43" s="7" t="s">
        <v>3</v>
      </c>
      <c r="D43" s="19">
        <v>46106</v>
      </c>
      <c r="E43" s="7" t="s">
        <v>573</v>
      </c>
      <c r="F43" s="7" t="s">
        <v>572</v>
      </c>
      <c r="G43" s="7" t="s">
        <v>574</v>
      </c>
      <c r="H43" s="7" t="s">
        <v>459</v>
      </c>
      <c r="I43" s="7">
        <v>800</v>
      </c>
      <c r="J43" s="7">
        <v>1600</v>
      </c>
      <c r="K43" s="7" t="s">
        <v>504</v>
      </c>
      <c r="L43" s="7" t="s">
        <v>440</v>
      </c>
      <c r="M43" s="7" t="s">
        <v>441</v>
      </c>
      <c r="N43" s="7" t="s">
        <v>649</v>
      </c>
      <c r="O43" s="19">
        <v>46127</v>
      </c>
      <c r="P43" s="7" t="s">
        <v>444</v>
      </c>
      <c r="Q43" s="7" t="s">
        <v>454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446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129</v>
      </c>
    </row>
    <row r="44" spans="1:30" x14ac:dyDescent="0.4">
      <c r="A44" s="7" t="s">
        <v>435</v>
      </c>
      <c r="B44" s="7" t="s">
        <v>444</v>
      </c>
      <c r="C44" s="7" t="s">
        <v>487</v>
      </c>
      <c r="D44" s="19">
        <v>46106</v>
      </c>
      <c r="E44" s="7" t="s">
        <v>573</v>
      </c>
      <c r="F44" s="7" t="s">
        <v>572</v>
      </c>
      <c r="G44" s="7" t="s">
        <v>574</v>
      </c>
      <c r="H44" s="7" t="s">
        <v>459</v>
      </c>
      <c r="I44" s="7">
        <v>800</v>
      </c>
      <c r="J44" s="7">
        <v>1600</v>
      </c>
      <c r="K44" s="7" t="s">
        <v>504</v>
      </c>
      <c r="L44" s="7" t="s">
        <v>440</v>
      </c>
      <c r="M44" s="7" t="s">
        <v>441</v>
      </c>
      <c r="N44" s="7" t="s">
        <v>650</v>
      </c>
      <c r="O44" s="19">
        <v>46127</v>
      </c>
      <c r="P44" s="7" t="s">
        <v>444</v>
      </c>
      <c r="Q44" s="7" t="s">
        <v>454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446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129</v>
      </c>
    </row>
    <row r="45" spans="1:30" x14ac:dyDescent="0.4">
      <c r="A45" s="7" t="s">
        <v>435</v>
      </c>
      <c r="B45" s="7" t="s">
        <v>436</v>
      </c>
      <c r="C45" s="7" t="s">
        <v>1</v>
      </c>
      <c r="D45" s="19">
        <v>46107</v>
      </c>
      <c r="E45" s="7" t="s">
        <v>660</v>
      </c>
      <c r="F45" s="7" t="s">
        <v>661</v>
      </c>
      <c r="G45" s="7" t="s">
        <v>437</v>
      </c>
      <c r="H45" s="7" t="s">
        <v>438</v>
      </c>
      <c r="I45" s="7">
        <v>6000</v>
      </c>
      <c r="J45" s="7">
        <v>6000</v>
      </c>
      <c r="K45" s="7" t="s">
        <v>439</v>
      </c>
      <c r="L45" s="7" t="s">
        <v>440</v>
      </c>
      <c r="M45" s="7" t="s">
        <v>441</v>
      </c>
      <c r="N45" s="7" t="s">
        <v>662</v>
      </c>
      <c r="O45" s="19">
        <v>46125</v>
      </c>
      <c r="P45" s="7" t="s">
        <v>436</v>
      </c>
      <c r="Q45" s="7" t="s">
        <v>442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446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435</v>
      </c>
      <c r="B46" s="7" t="s">
        <v>436</v>
      </c>
      <c r="C46" s="7" t="s">
        <v>1</v>
      </c>
      <c r="D46" s="19">
        <v>46107</v>
      </c>
      <c r="E46" s="7" t="s">
        <v>663</v>
      </c>
      <c r="F46" s="7" t="s">
        <v>664</v>
      </c>
      <c r="G46" s="7" t="s">
        <v>447</v>
      </c>
      <c r="H46" s="7" t="s">
        <v>448</v>
      </c>
      <c r="I46" s="7">
        <v>6600</v>
      </c>
      <c r="J46" s="7">
        <v>6600</v>
      </c>
      <c r="K46" s="7" t="s">
        <v>439</v>
      </c>
      <c r="L46" s="7" t="s">
        <v>440</v>
      </c>
      <c r="M46" s="7" t="s">
        <v>441</v>
      </c>
      <c r="N46" s="7" t="s">
        <v>665</v>
      </c>
      <c r="O46" s="19">
        <v>46125</v>
      </c>
      <c r="P46" s="7" t="s">
        <v>436</v>
      </c>
      <c r="Q46" s="7" t="s">
        <v>442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446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478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879</v>
      </c>
    </row>
    <row r="2" spans="1:1" x14ac:dyDescent="0.4">
      <c r="A2" s="7"/>
    </row>
    <row r="3" spans="1:1" x14ac:dyDescent="0.4">
      <c r="A3" s="7" t="s">
        <v>693</v>
      </c>
    </row>
    <row r="4" spans="1:1" x14ac:dyDescent="0.4">
      <c r="A4" s="7"/>
    </row>
    <row r="5" spans="1:1" x14ac:dyDescent="0.4">
      <c r="A5" s="7" t="s">
        <v>694</v>
      </c>
    </row>
    <row r="6" spans="1:1" x14ac:dyDescent="0.4">
      <c r="A6" s="7" t="s">
        <v>849</v>
      </c>
    </row>
    <row r="7" spans="1:1" x14ac:dyDescent="0.4">
      <c r="A7" s="7" t="s">
        <v>850</v>
      </c>
    </row>
    <row r="8" spans="1:1" x14ac:dyDescent="0.4">
      <c r="A8" s="7"/>
    </row>
    <row r="9" spans="1:1" x14ac:dyDescent="0.4">
      <c r="A9" s="7" t="s">
        <v>851</v>
      </c>
    </row>
    <row r="10" spans="1:1" x14ac:dyDescent="0.4">
      <c r="A10" s="7" t="s">
        <v>852</v>
      </c>
    </row>
    <row r="11" spans="1:1" x14ac:dyDescent="0.4">
      <c r="A11" s="7" t="s">
        <v>853</v>
      </c>
    </row>
    <row r="12" spans="1:1" x14ac:dyDescent="0.4">
      <c r="A12" s="7" t="s">
        <v>887</v>
      </c>
    </row>
    <row r="13" spans="1:1" x14ac:dyDescent="0.4">
      <c r="A13" s="7" t="s">
        <v>888</v>
      </c>
    </row>
    <row r="14" spans="1:1" x14ac:dyDescent="0.4">
      <c r="A14" s="7" t="s">
        <v>889</v>
      </c>
    </row>
    <row r="15" spans="1:1" x14ac:dyDescent="0.4">
      <c r="A15" s="7"/>
    </row>
    <row r="16" spans="1:1" x14ac:dyDescent="0.4">
      <c r="A16" s="7" t="s">
        <v>890</v>
      </c>
    </row>
    <row r="17" spans="1:1" x14ac:dyDescent="0.4">
      <c r="A17" s="7" t="s">
        <v>891</v>
      </c>
    </row>
    <row r="18" spans="1:1" x14ac:dyDescent="0.4">
      <c r="A18" s="7" t="s">
        <v>892</v>
      </c>
    </row>
    <row r="19" spans="1:1" x14ac:dyDescent="0.4">
      <c r="A19" s="7"/>
    </row>
    <row r="20" spans="1:1" x14ac:dyDescent="0.4">
      <c r="A20" s="7" t="s">
        <v>893</v>
      </c>
    </row>
    <row r="21" spans="1:1" x14ac:dyDescent="0.4">
      <c r="A21" s="7" t="s">
        <v>894</v>
      </c>
    </row>
    <row r="22" spans="1:1" x14ac:dyDescent="0.4">
      <c r="A22" s="7" t="s">
        <v>895</v>
      </c>
    </row>
    <row r="23" spans="1:1" x14ac:dyDescent="0.4">
      <c r="A23" s="7" t="s">
        <v>896</v>
      </c>
    </row>
    <row r="24" spans="1:1" x14ac:dyDescent="0.4">
      <c r="A24" s="7" t="s">
        <v>897</v>
      </c>
    </row>
    <row r="25" spans="1:1" x14ac:dyDescent="0.4">
      <c r="A25" s="7"/>
    </row>
    <row r="26" spans="1:1" x14ac:dyDescent="0.4">
      <c r="A26" s="7" t="s">
        <v>854</v>
      </c>
    </row>
    <row r="27" spans="1:1" x14ac:dyDescent="0.4">
      <c r="A27" s="7" t="s">
        <v>855</v>
      </c>
    </row>
    <row r="28" spans="1:1" x14ac:dyDescent="0.4">
      <c r="A28" s="7" t="s">
        <v>856</v>
      </c>
    </row>
    <row r="29" spans="1:1" x14ac:dyDescent="0.4">
      <c r="A29" s="7" t="s">
        <v>919</v>
      </c>
    </row>
    <row r="30" spans="1:1" x14ac:dyDescent="0.4">
      <c r="A30" s="7" t="s">
        <v>857</v>
      </c>
    </row>
    <row r="31" spans="1:1" x14ac:dyDescent="0.4">
      <c r="A31" s="7" t="s">
        <v>858</v>
      </c>
    </row>
    <row r="32" spans="1:1" x14ac:dyDescent="0.4">
      <c r="A32" s="7"/>
    </row>
    <row r="33" spans="1:1" x14ac:dyDescent="0.4">
      <c r="A33" s="7" t="s">
        <v>859</v>
      </c>
    </row>
    <row r="34" spans="1:1" x14ac:dyDescent="0.4">
      <c r="A34" s="7" t="s">
        <v>860</v>
      </c>
    </row>
    <row r="35" spans="1:1" x14ac:dyDescent="0.4">
      <c r="A35" s="7"/>
    </row>
    <row r="36" spans="1:1" x14ac:dyDescent="0.4">
      <c r="A36" s="7" t="s">
        <v>898</v>
      </c>
    </row>
    <row r="37" spans="1:1" x14ac:dyDescent="0.4">
      <c r="A37" s="7" t="s">
        <v>899</v>
      </c>
    </row>
    <row r="38" spans="1:1" x14ac:dyDescent="0.4">
      <c r="A38" s="7" t="s">
        <v>900</v>
      </c>
    </row>
    <row r="39" spans="1:1" x14ac:dyDescent="0.4">
      <c r="A39" s="7" t="s">
        <v>901</v>
      </c>
    </row>
    <row r="40" spans="1:1" x14ac:dyDescent="0.4">
      <c r="A40" s="7"/>
    </row>
    <row r="41" spans="1:1" x14ac:dyDescent="0.4">
      <c r="A41" s="7" t="s">
        <v>695</v>
      </c>
    </row>
    <row r="42" spans="1:1" x14ac:dyDescent="0.4">
      <c r="A42" s="7" t="s">
        <v>861</v>
      </c>
    </row>
    <row r="43" spans="1:1" x14ac:dyDescent="0.4">
      <c r="A43" s="7"/>
    </row>
    <row r="44" spans="1:1" x14ac:dyDescent="0.4">
      <c r="A44" s="7" t="s">
        <v>862</v>
      </c>
    </row>
    <row r="45" spans="1:1" x14ac:dyDescent="0.4">
      <c r="A45" s="7" t="s">
        <v>902</v>
      </c>
    </row>
    <row r="46" spans="1:1" x14ac:dyDescent="0.4">
      <c r="A46" s="7" t="s">
        <v>903</v>
      </c>
    </row>
    <row r="47" spans="1:1" x14ac:dyDescent="0.4">
      <c r="A47" s="7" t="s">
        <v>863</v>
      </c>
    </row>
    <row r="48" spans="1:1" x14ac:dyDescent="0.4">
      <c r="A48" s="7" t="s">
        <v>864</v>
      </c>
    </row>
    <row r="49" spans="1:1" x14ac:dyDescent="0.4">
      <c r="A49" s="7" t="s">
        <v>865</v>
      </c>
    </row>
    <row r="50" spans="1:1" x14ac:dyDescent="0.4">
      <c r="A50" s="7" t="s">
        <v>866</v>
      </c>
    </row>
    <row r="51" spans="1:1" x14ac:dyDescent="0.4">
      <c r="A51" s="7" t="s">
        <v>867</v>
      </c>
    </row>
    <row r="52" spans="1:1" x14ac:dyDescent="0.4">
      <c r="A52" s="7" t="s">
        <v>868</v>
      </c>
    </row>
    <row r="53" spans="1:1" x14ac:dyDescent="0.4">
      <c r="A53" s="7" t="s">
        <v>869</v>
      </c>
    </row>
    <row r="54" spans="1:1" x14ac:dyDescent="0.4">
      <c r="A54" s="7"/>
    </row>
    <row r="55" spans="1:1" x14ac:dyDescent="0.4">
      <c r="A55" s="7" t="s">
        <v>696</v>
      </c>
    </row>
    <row r="56" spans="1:1" x14ac:dyDescent="0.4">
      <c r="A56" s="7" t="s">
        <v>870</v>
      </c>
    </row>
    <row r="57" spans="1:1" x14ac:dyDescent="0.4">
      <c r="A57" s="7" t="s">
        <v>871</v>
      </c>
    </row>
    <row r="58" spans="1:1" x14ac:dyDescent="0.4">
      <c r="A58" s="7" t="s">
        <v>872</v>
      </c>
    </row>
    <row r="59" spans="1:1" x14ac:dyDescent="0.4">
      <c r="A59" s="7" t="s">
        <v>904</v>
      </c>
    </row>
    <row r="60" spans="1:1" x14ac:dyDescent="0.4">
      <c r="A60" s="7"/>
    </row>
    <row r="61" spans="1:1" x14ac:dyDescent="0.4">
      <c r="A61" s="7" t="s">
        <v>873</v>
      </c>
    </row>
    <row r="62" spans="1:1" x14ac:dyDescent="0.4">
      <c r="A62" s="7" t="s">
        <v>905</v>
      </c>
    </row>
    <row r="63" spans="1:1" x14ac:dyDescent="0.4">
      <c r="A63" s="7" t="s">
        <v>906</v>
      </c>
    </row>
    <row r="64" spans="1:1" x14ac:dyDescent="0.4">
      <c r="A64" s="7" t="s">
        <v>907</v>
      </c>
    </row>
    <row r="65" spans="1:1" x14ac:dyDescent="0.4">
      <c r="A65" s="7"/>
    </row>
    <row r="66" spans="1:1" x14ac:dyDescent="0.4">
      <c r="A66" s="7" t="s">
        <v>874</v>
      </c>
    </row>
    <row r="67" spans="1:1" x14ac:dyDescent="0.4">
      <c r="A67" s="7" t="s">
        <v>697</v>
      </c>
    </row>
    <row r="68" spans="1:1" x14ac:dyDescent="0.4">
      <c r="A68" s="7" t="s">
        <v>875</v>
      </c>
    </row>
    <row r="69" spans="1:1" x14ac:dyDescent="0.4">
      <c r="A69" s="7" t="s">
        <v>908</v>
      </c>
    </row>
    <row r="70" spans="1:1" x14ac:dyDescent="0.4">
      <c r="A70" s="7" t="s">
        <v>909</v>
      </c>
    </row>
    <row r="71" spans="1:1" x14ac:dyDescent="0.4">
      <c r="A71" s="7" t="s">
        <v>876</v>
      </c>
    </row>
    <row r="72" spans="1:1" x14ac:dyDescent="0.4">
      <c r="A72" s="7" t="s">
        <v>877</v>
      </c>
    </row>
    <row r="73" spans="1:1" x14ac:dyDescent="0.4">
      <c r="A73" s="7" t="s">
        <v>698</v>
      </c>
    </row>
    <row r="74" spans="1:1" x14ac:dyDescent="0.4">
      <c r="A74" s="7" t="s">
        <v>910</v>
      </c>
    </row>
    <row r="75" spans="1:1" x14ac:dyDescent="0.4">
      <c r="A75" s="7" t="s">
        <v>911</v>
      </c>
    </row>
    <row r="76" spans="1:1" x14ac:dyDescent="0.4">
      <c r="A76" s="7" t="s">
        <v>699</v>
      </c>
    </row>
    <row r="77" spans="1:1" x14ac:dyDescent="0.4">
      <c r="A77" s="7" t="s">
        <v>700</v>
      </c>
    </row>
    <row r="78" spans="1:1" x14ac:dyDescent="0.4">
      <c r="A78" s="7" t="s">
        <v>701</v>
      </c>
    </row>
    <row r="79" spans="1:1" x14ac:dyDescent="0.4">
      <c r="A79" s="7" t="s">
        <v>877</v>
      </c>
    </row>
    <row r="80" spans="1:1" x14ac:dyDescent="0.4">
      <c r="A80" s="7" t="s">
        <v>912</v>
      </c>
    </row>
    <row r="81" spans="1:1" x14ac:dyDescent="0.4">
      <c r="A81" s="7" t="s">
        <v>913</v>
      </c>
    </row>
    <row r="82" spans="1:1" x14ac:dyDescent="0.4">
      <c r="A82" s="7" t="s">
        <v>914</v>
      </c>
    </row>
    <row r="83" spans="1:1" x14ac:dyDescent="0.4">
      <c r="A83" s="7" t="s">
        <v>915</v>
      </c>
    </row>
    <row r="84" spans="1:1" x14ac:dyDescent="0.4">
      <c r="A84" s="7" t="s">
        <v>916</v>
      </c>
    </row>
    <row r="85" spans="1:1" x14ac:dyDescent="0.4">
      <c r="A85" s="7" t="s">
        <v>917</v>
      </c>
    </row>
    <row r="86" spans="1:1" x14ac:dyDescent="0.4">
      <c r="A86" s="7" t="s">
        <v>702</v>
      </c>
    </row>
    <row r="87" spans="1:1" x14ac:dyDescent="0.4">
      <c r="A87" s="7" t="s">
        <v>703</v>
      </c>
    </row>
    <row r="88" spans="1:1" x14ac:dyDescent="0.4">
      <c r="A88" s="7"/>
    </row>
    <row r="89" spans="1:1" x14ac:dyDescent="0.4">
      <c r="A89" s="7" t="s">
        <v>878</v>
      </c>
    </row>
    <row r="90" spans="1:1" x14ac:dyDescent="0.4">
      <c r="A90" s="7" t="s">
        <v>1084</v>
      </c>
    </row>
    <row r="91" spans="1:1" x14ac:dyDescent="0.4">
      <c r="A91" s="7" t="s">
        <v>918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880</v>
      </c>
    </row>
    <row r="95" spans="1:1" x14ac:dyDescent="0.4">
      <c r="A95" s="23" t="s">
        <v>704</v>
      </c>
    </row>
    <row r="96" spans="1:1" x14ac:dyDescent="0.4">
      <c r="A96" s="7" t="s">
        <v>693</v>
      </c>
    </row>
    <row r="97" spans="1:1" x14ac:dyDescent="0.4">
      <c r="A97" s="7"/>
    </row>
    <row r="98" spans="1:1" x14ac:dyDescent="0.4">
      <c r="A98" s="7" t="s">
        <v>694</v>
      </c>
    </row>
    <row r="99" spans="1:1" x14ac:dyDescent="0.4">
      <c r="A99" s="7" t="s">
        <v>849</v>
      </c>
    </row>
    <row r="100" spans="1:1" x14ac:dyDescent="0.4">
      <c r="A100" s="7" t="s">
        <v>850</v>
      </c>
    </row>
    <row r="101" spans="1:1" x14ac:dyDescent="0.4">
      <c r="A101" s="7"/>
    </row>
    <row r="102" spans="1:1" x14ac:dyDescent="0.4">
      <c r="A102" s="7" t="s">
        <v>851</v>
      </c>
    </row>
    <row r="103" spans="1:1" x14ac:dyDescent="0.4">
      <c r="A103" s="7" t="s">
        <v>852</v>
      </c>
    </row>
    <row r="104" spans="1:1" x14ac:dyDescent="0.4">
      <c r="A104" s="7" t="s">
        <v>853</v>
      </c>
    </row>
    <row r="105" spans="1:1" x14ac:dyDescent="0.4">
      <c r="A105" s="7" t="s">
        <v>887</v>
      </c>
    </row>
    <row r="106" spans="1:1" x14ac:dyDescent="0.4">
      <c r="A106" s="7" t="s">
        <v>888</v>
      </c>
    </row>
    <row r="107" spans="1:1" x14ac:dyDescent="0.4">
      <c r="A107" s="7" t="s">
        <v>889</v>
      </c>
    </row>
    <row r="108" spans="1:1" x14ac:dyDescent="0.4">
      <c r="A108" s="7"/>
    </row>
    <row r="109" spans="1:1" x14ac:dyDescent="0.4">
      <c r="A109" s="7" t="s">
        <v>890</v>
      </c>
    </row>
    <row r="110" spans="1:1" x14ac:dyDescent="0.4">
      <c r="A110" s="7" t="s">
        <v>891</v>
      </c>
    </row>
    <row r="111" spans="1:1" x14ac:dyDescent="0.4">
      <c r="A111" s="7" t="s">
        <v>892</v>
      </c>
    </row>
    <row r="112" spans="1:1" x14ac:dyDescent="0.4">
      <c r="A112" s="7"/>
    </row>
    <row r="113" spans="1:1" x14ac:dyDescent="0.4">
      <c r="A113" s="7" t="s">
        <v>893</v>
      </c>
    </row>
    <row r="114" spans="1:1" x14ac:dyDescent="0.4">
      <c r="A114" s="7" t="s">
        <v>894</v>
      </c>
    </row>
    <row r="115" spans="1:1" x14ac:dyDescent="0.4">
      <c r="A115" s="7" t="s">
        <v>895</v>
      </c>
    </row>
    <row r="116" spans="1:1" x14ac:dyDescent="0.4">
      <c r="A116" s="7" t="s">
        <v>896</v>
      </c>
    </row>
    <row r="117" spans="1:1" x14ac:dyDescent="0.4">
      <c r="A117" s="7" t="s">
        <v>897</v>
      </c>
    </row>
    <row r="118" spans="1:1" x14ac:dyDescent="0.4">
      <c r="A118" s="7"/>
    </row>
    <row r="119" spans="1:1" x14ac:dyDescent="0.4">
      <c r="A119" s="7" t="s">
        <v>854</v>
      </c>
    </row>
    <row r="120" spans="1:1" x14ac:dyDescent="0.4">
      <c r="A120" s="7" t="s">
        <v>855</v>
      </c>
    </row>
    <row r="121" spans="1:1" x14ac:dyDescent="0.4">
      <c r="A121" s="7" t="s">
        <v>856</v>
      </c>
    </row>
    <row r="122" spans="1:1" x14ac:dyDescent="0.4">
      <c r="A122" s="7" t="s">
        <v>919</v>
      </c>
    </row>
    <row r="123" spans="1:1" x14ac:dyDescent="0.4">
      <c r="A123" s="7" t="s">
        <v>857</v>
      </c>
    </row>
    <row r="124" spans="1:1" x14ac:dyDescent="0.4">
      <c r="A124" s="7" t="s">
        <v>858</v>
      </c>
    </row>
    <row r="125" spans="1:1" x14ac:dyDescent="0.4">
      <c r="A125" s="7"/>
    </row>
    <row r="126" spans="1:1" x14ac:dyDescent="0.4">
      <c r="A126" s="7" t="s">
        <v>859</v>
      </c>
    </row>
    <row r="127" spans="1:1" x14ac:dyDescent="0.4">
      <c r="A127" s="7" t="s">
        <v>860</v>
      </c>
    </row>
    <row r="128" spans="1:1" x14ac:dyDescent="0.4">
      <c r="A128" s="7"/>
    </row>
    <row r="129" spans="1:1" x14ac:dyDescent="0.4">
      <c r="A129" s="7" t="s">
        <v>898</v>
      </c>
    </row>
    <row r="130" spans="1:1" x14ac:dyDescent="0.4">
      <c r="A130" s="7" t="s">
        <v>899</v>
      </c>
    </row>
    <row r="131" spans="1:1" x14ac:dyDescent="0.4">
      <c r="A131" s="7" t="s">
        <v>900</v>
      </c>
    </row>
    <row r="132" spans="1:1" x14ac:dyDescent="0.4">
      <c r="A132" s="7" t="s">
        <v>901</v>
      </c>
    </row>
    <row r="133" spans="1:1" x14ac:dyDescent="0.4">
      <c r="A133" s="7"/>
    </row>
    <row r="134" spans="1:1" x14ac:dyDescent="0.4">
      <c r="A134" s="7" t="s">
        <v>695</v>
      </c>
    </row>
    <row r="135" spans="1:1" x14ac:dyDescent="0.4">
      <c r="A135" s="7" t="s">
        <v>861</v>
      </c>
    </row>
    <row r="136" spans="1:1" x14ac:dyDescent="0.4">
      <c r="A136" s="7"/>
    </row>
    <row r="137" spans="1:1" x14ac:dyDescent="0.4">
      <c r="A137" s="7" t="s">
        <v>862</v>
      </c>
    </row>
    <row r="138" spans="1:1" x14ac:dyDescent="0.4">
      <c r="A138" s="7" t="s">
        <v>902</v>
      </c>
    </row>
    <row r="139" spans="1:1" x14ac:dyDescent="0.4">
      <c r="A139" s="7" t="s">
        <v>903</v>
      </c>
    </row>
    <row r="140" spans="1:1" x14ac:dyDescent="0.4">
      <c r="A140" s="7" t="s">
        <v>863</v>
      </c>
    </row>
    <row r="141" spans="1:1" x14ac:dyDescent="0.4">
      <c r="A141" s="7" t="s">
        <v>864</v>
      </c>
    </row>
    <row r="142" spans="1:1" x14ac:dyDescent="0.4">
      <c r="A142" s="7" t="s">
        <v>865</v>
      </c>
    </row>
    <row r="143" spans="1:1" x14ac:dyDescent="0.4">
      <c r="A143" s="7" t="s">
        <v>866</v>
      </c>
    </row>
    <row r="144" spans="1:1" x14ac:dyDescent="0.4">
      <c r="A144" s="7" t="s">
        <v>867</v>
      </c>
    </row>
    <row r="145" spans="1:1" x14ac:dyDescent="0.4">
      <c r="A145" s="7" t="s">
        <v>868</v>
      </c>
    </row>
    <row r="146" spans="1:1" x14ac:dyDescent="0.4">
      <c r="A146" s="7" t="s">
        <v>869</v>
      </c>
    </row>
    <row r="147" spans="1:1" x14ac:dyDescent="0.4">
      <c r="A147" s="7"/>
    </row>
    <row r="148" spans="1:1" x14ac:dyDescent="0.4">
      <c r="A148" s="7" t="s">
        <v>696</v>
      </c>
    </row>
    <row r="149" spans="1:1" x14ac:dyDescent="0.4">
      <c r="A149" s="7" t="s">
        <v>870</v>
      </c>
    </row>
    <row r="150" spans="1:1" x14ac:dyDescent="0.4">
      <c r="A150" s="7" t="s">
        <v>871</v>
      </c>
    </row>
    <row r="151" spans="1:1" x14ac:dyDescent="0.4">
      <c r="A151" s="7" t="s">
        <v>872</v>
      </c>
    </row>
    <row r="152" spans="1:1" x14ac:dyDescent="0.4">
      <c r="A152" s="7" t="s">
        <v>904</v>
      </c>
    </row>
    <row r="153" spans="1:1" x14ac:dyDescent="0.4">
      <c r="A153" s="7"/>
    </row>
    <row r="154" spans="1:1" x14ac:dyDescent="0.4">
      <c r="A154" s="7" t="s">
        <v>873</v>
      </c>
    </row>
    <row r="155" spans="1:1" x14ac:dyDescent="0.4">
      <c r="A155" s="7" t="s">
        <v>905</v>
      </c>
    </row>
    <row r="156" spans="1:1" x14ac:dyDescent="0.4">
      <c r="A156" s="7" t="s">
        <v>906</v>
      </c>
    </row>
    <row r="157" spans="1:1" x14ac:dyDescent="0.4">
      <c r="A157" s="7" t="s">
        <v>907</v>
      </c>
    </row>
    <row r="158" spans="1:1" x14ac:dyDescent="0.4">
      <c r="A158" s="7"/>
    </row>
    <row r="159" spans="1:1" x14ac:dyDescent="0.4">
      <c r="A159" s="7" t="s">
        <v>874</v>
      </c>
    </row>
    <row r="160" spans="1:1" x14ac:dyDescent="0.4">
      <c r="A160" s="7" t="s">
        <v>697</v>
      </c>
    </row>
    <row r="161" spans="1:1" x14ac:dyDescent="0.4">
      <c r="A161" s="7" t="s">
        <v>875</v>
      </c>
    </row>
    <row r="162" spans="1:1" x14ac:dyDescent="0.4">
      <c r="A162" s="7" t="s">
        <v>908</v>
      </c>
    </row>
    <row r="163" spans="1:1" x14ac:dyDescent="0.4">
      <c r="A163" s="7" t="s">
        <v>909</v>
      </c>
    </row>
    <row r="164" spans="1:1" x14ac:dyDescent="0.4">
      <c r="A164" s="7" t="s">
        <v>876</v>
      </c>
    </row>
    <row r="165" spans="1:1" x14ac:dyDescent="0.4">
      <c r="A165" s="7" t="s">
        <v>877</v>
      </c>
    </row>
    <row r="166" spans="1:1" x14ac:dyDescent="0.4">
      <c r="A166" s="7" t="s">
        <v>698</v>
      </c>
    </row>
    <row r="167" spans="1:1" x14ac:dyDescent="0.4">
      <c r="A167" s="7" t="s">
        <v>910</v>
      </c>
    </row>
    <row r="168" spans="1:1" x14ac:dyDescent="0.4">
      <c r="A168" s="7" t="s">
        <v>911</v>
      </c>
    </row>
    <row r="169" spans="1:1" x14ac:dyDescent="0.4">
      <c r="A169" s="7" t="s">
        <v>699</v>
      </c>
    </row>
    <row r="170" spans="1:1" x14ac:dyDescent="0.4">
      <c r="A170" s="7" t="s">
        <v>700</v>
      </c>
    </row>
    <row r="171" spans="1:1" x14ac:dyDescent="0.4">
      <c r="A171" s="7" t="s">
        <v>701</v>
      </c>
    </row>
    <row r="172" spans="1:1" x14ac:dyDescent="0.4">
      <c r="A172" s="7" t="s">
        <v>877</v>
      </c>
    </row>
    <row r="173" spans="1:1" x14ac:dyDescent="0.4">
      <c r="A173" s="7" t="s">
        <v>912</v>
      </c>
    </row>
    <row r="174" spans="1:1" x14ac:dyDescent="0.4">
      <c r="A174" s="7" t="s">
        <v>913</v>
      </c>
    </row>
    <row r="175" spans="1:1" x14ac:dyDescent="0.4">
      <c r="A175" s="7" t="s">
        <v>914</v>
      </c>
    </row>
    <row r="176" spans="1:1" x14ac:dyDescent="0.4">
      <c r="A176" s="7" t="s">
        <v>915</v>
      </c>
    </row>
    <row r="177" spans="1:1" x14ac:dyDescent="0.4">
      <c r="A177" s="7" t="s">
        <v>916</v>
      </c>
    </row>
    <row r="178" spans="1:1" x14ac:dyDescent="0.4">
      <c r="A178" s="7" t="s">
        <v>917</v>
      </c>
    </row>
    <row r="179" spans="1:1" x14ac:dyDescent="0.4">
      <c r="A179" s="7" t="s">
        <v>702</v>
      </c>
    </row>
    <row r="180" spans="1:1" x14ac:dyDescent="0.4">
      <c r="A180" s="7" t="s">
        <v>703</v>
      </c>
    </row>
    <row r="181" spans="1:1" x14ac:dyDescent="0.4">
      <c r="A181" s="7"/>
    </row>
    <row r="182" spans="1:1" x14ac:dyDescent="0.4">
      <c r="A182" s="7" t="s">
        <v>878</v>
      </c>
    </row>
    <row r="183" spans="1:1" x14ac:dyDescent="0.4">
      <c r="A183" s="7" t="s">
        <v>1084</v>
      </c>
    </row>
    <row r="184" spans="1:1" x14ac:dyDescent="0.4">
      <c r="A184" s="7" t="s">
        <v>918</v>
      </c>
    </row>
    <row r="185" spans="1:1" x14ac:dyDescent="0.4">
      <c r="A185" s="7"/>
    </row>
    <row r="186" spans="1:1" x14ac:dyDescent="0.4">
      <c r="A186" s="23" t="s">
        <v>705</v>
      </c>
    </row>
    <row r="187" spans="1:1" x14ac:dyDescent="0.4">
      <c r="A187" s="7" t="s">
        <v>697</v>
      </c>
    </row>
    <row r="188" spans="1:1" x14ac:dyDescent="0.4">
      <c r="A188" s="7" t="s">
        <v>875</v>
      </c>
    </row>
    <row r="189" spans="1:1" x14ac:dyDescent="0.4">
      <c r="A189" s="7" t="s">
        <v>908</v>
      </c>
    </row>
    <row r="190" spans="1:1" x14ac:dyDescent="0.4">
      <c r="A190" s="7" t="s">
        <v>1085</v>
      </c>
    </row>
    <row r="191" spans="1:1" x14ac:dyDescent="0.4">
      <c r="A191" s="7" t="s">
        <v>1086</v>
      </c>
    </row>
    <row r="192" spans="1:1" x14ac:dyDescent="0.4">
      <c r="A192" s="7" t="s">
        <v>877</v>
      </c>
    </row>
    <row r="193" spans="1:1" x14ac:dyDescent="0.4">
      <c r="A193" s="7" t="s">
        <v>698</v>
      </c>
    </row>
    <row r="194" spans="1:1" x14ac:dyDescent="0.4">
      <c r="A194" s="7" t="s">
        <v>922</v>
      </c>
    </row>
    <row r="195" spans="1:1" x14ac:dyDescent="0.4">
      <c r="A195" s="7" t="s">
        <v>923</v>
      </c>
    </row>
    <row r="196" spans="1:1" x14ac:dyDescent="0.4">
      <c r="A196" s="7" t="s">
        <v>699</v>
      </c>
    </row>
    <row r="197" spans="1:1" x14ac:dyDescent="0.4">
      <c r="A197" s="7" t="s">
        <v>700</v>
      </c>
    </row>
    <row r="198" spans="1:1" x14ac:dyDescent="0.4">
      <c r="A198" s="7" t="s">
        <v>701</v>
      </c>
    </row>
    <row r="199" spans="1:1" x14ac:dyDescent="0.4">
      <c r="A199" s="7" t="s">
        <v>702</v>
      </c>
    </row>
    <row r="200" spans="1:1" x14ac:dyDescent="0.4">
      <c r="A200" s="7" t="s">
        <v>703</v>
      </c>
    </row>
    <row r="201" spans="1:1" x14ac:dyDescent="0.4">
      <c r="A201" s="7"/>
    </row>
    <row r="202" spans="1:1" x14ac:dyDescent="0.4">
      <c r="A202" s="23" t="s">
        <v>706</v>
      </c>
    </row>
    <row r="203" spans="1:1" x14ac:dyDescent="0.4">
      <c r="A203" s="7" t="s">
        <v>707</v>
      </c>
    </row>
    <row r="204" spans="1:1" x14ac:dyDescent="0.4">
      <c r="A204" s="7" t="s">
        <v>697</v>
      </c>
    </row>
    <row r="205" spans="1:1" x14ac:dyDescent="0.4">
      <c r="A205" s="7" t="s">
        <v>875</v>
      </c>
    </row>
    <row r="206" spans="1:1" x14ac:dyDescent="0.4">
      <c r="A206" s="7" t="s">
        <v>908</v>
      </c>
    </row>
    <row r="207" spans="1:1" x14ac:dyDescent="0.4">
      <c r="A207" s="7" t="s">
        <v>1085</v>
      </c>
    </row>
    <row r="208" spans="1:1" x14ac:dyDescent="0.4">
      <c r="A208" s="7" t="s">
        <v>1086</v>
      </c>
    </row>
    <row r="209" spans="1:1" x14ac:dyDescent="0.4">
      <c r="A209" s="7" t="s">
        <v>877</v>
      </c>
    </row>
    <row r="210" spans="1:1" x14ac:dyDescent="0.4">
      <c r="A210" s="7" t="s">
        <v>698</v>
      </c>
    </row>
    <row r="211" spans="1:1" x14ac:dyDescent="0.4">
      <c r="A211" s="7" t="s">
        <v>922</v>
      </c>
    </row>
    <row r="212" spans="1:1" x14ac:dyDescent="0.4">
      <c r="A212" s="7" t="s">
        <v>923</v>
      </c>
    </row>
    <row r="213" spans="1:1" x14ac:dyDescent="0.4">
      <c r="A213" s="7" t="s">
        <v>699</v>
      </c>
    </row>
    <row r="214" spans="1:1" x14ac:dyDescent="0.4">
      <c r="A214" s="7" t="s">
        <v>700</v>
      </c>
    </row>
    <row r="215" spans="1:1" x14ac:dyDescent="0.4">
      <c r="A215" s="7" t="s">
        <v>701</v>
      </c>
    </row>
    <row r="216" spans="1:1" x14ac:dyDescent="0.4">
      <c r="A216" s="7" t="s">
        <v>702</v>
      </c>
    </row>
    <row r="217" spans="1:1" x14ac:dyDescent="0.4">
      <c r="A217" s="7" t="s">
        <v>703</v>
      </c>
    </row>
    <row r="218" spans="1:1" x14ac:dyDescent="0.4">
      <c r="A218" s="7"/>
    </row>
    <row r="219" spans="1:1" x14ac:dyDescent="0.4">
      <c r="A219" s="23" t="s">
        <v>708</v>
      </c>
    </row>
    <row r="220" spans="1:1" x14ac:dyDescent="0.4">
      <c r="A220" s="7" t="s">
        <v>697</v>
      </c>
    </row>
    <row r="221" spans="1:1" x14ac:dyDescent="0.4">
      <c r="A221" s="7" t="s">
        <v>875</v>
      </c>
    </row>
    <row r="222" spans="1:1" x14ac:dyDescent="0.4">
      <c r="A222" s="7" t="s">
        <v>908</v>
      </c>
    </row>
    <row r="223" spans="1:1" x14ac:dyDescent="0.4">
      <c r="A223" s="7" t="s">
        <v>1085</v>
      </c>
    </row>
    <row r="224" spans="1:1" x14ac:dyDescent="0.4">
      <c r="A224" s="7" t="s">
        <v>1086</v>
      </c>
    </row>
    <row r="225" spans="1:1" x14ac:dyDescent="0.4">
      <c r="A225" s="7" t="s">
        <v>877</v>
      </c>
    </row>
    <row r="226" spans="1:1" x14ac:dyDescent="0.4">
      <c r="A226" s="7" t="s">
        <v>698</v>
      </c>
    </row>
    <row r="227" spans="1:1" x14ac:dyDescent="0.4">
      <c r="A227" s="7" t="s">
        <v>922</v>
      </c>
    </row>
    <row r="228" spans="1:1" x14ac:dyDescent="0.4">
      <c r="A228" s="7" t="s">
        <v>923</v>
      </c>
    </row>
    <row r="229" spans="1:1" x14ac:dyDescent="0.4">
      <c r="A229" s="7" t="s">
        <v>699</v>
      </c>
    </row>
    <row r="230" spans="1:1" x14ac:dyDescent="0.4">
      <c r="A230" s="7" t="s">
        <v>700</v>
      </c>
    </row>
    <row r="231" spans="1:1" x14ac:dyDescent="0.4">
      <c r="A231" s="7" t="s">
        <v>701</v>
      </c>
    </row>
    <row r="232" spans="1:1" x14ac:dyDescent="0.4">
      <c r="A232" s="7" t="s">
        <v>702</v>
      </c>
    </row>
    <row r="233" spans="1:1" x14ac:dyDescent="0.4">
      <c r="A233" s="7" t="s">
        <v>703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719</v>
      </c>
      <c r="B1" s="25"/>
      <c r="C1" s="26" t="s">
        <v>611</v>
      </c>
      <c r="D1" s="25"/>
      <c r="E1" s="26" t="s">
        <v>611</v>
      </c>
      <c r="F1" s="25"/>
      <c r="G1" s="26" t="s">
        <v>611</v>
      </c>
      <c r="H1" s="25"/>
      <c r="I1" s="26" t="s">
        <v>611</v>
      </c>
      <c r="J1" s="25"/>
      <c r="K1" s="26" t="s">
        <v>611</v>
      </c>
      <c r="L1" s="7"/>
      <c r="M1" s="27" t="s">
        <v>611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719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707A-1DF2-43DB-9481-3DD9C71275D4}"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4.25" style="1" bestFit="1" customWidth="1"/>
    <col min="3" max="3" width="8.25" style="1" bestFit="1" customWidth="1"/>
    <col min="4" max="4" width="5.5" style="1" bestFit="1" customWidth="1"/>
    <col min="5" max="5" width="9.5" style="1" bestFit="1" customWidth="1"/>
    <col min="6" max="6" width="8" style="1" bestFit="1" customWidth="1"/>
    <col min="7" max="7" width="12.125" style="1" bestFit="1" customWidth="1"/>
    <col min="8" max="8" width="8.625" style="1" bestFit="1" customWidth="1"/>
    <col min="9" max="9" width="12.875" style="1" bestFit="1" customWidth="1"/>
    <col min="10" max="10" width="9" style="1"/>
    <col min="11" max="11" width="13.25" style="1" bestFit="1" customWidth="1"/>
    <col min="12" max="12" width="5.7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0.7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487</v>
      </c>
      <c r="M1" s="55" t="s">
        <v>710</v>
      </c>
      <c r="N1" s="55" t="s">
        <v>462</v>
      </c>
      <c r="O1" s="55" t="s">
        <v>711</v>
      </c>
      <c r="P1" s="55" t="s">
        <v>445</v>
      </c>
      <c r="Q1" s="55" t="s">
        <v>712</v>
      </c>
      <c r="R1" s="55" t="s">
        <v>11</v>
      </c>
      <c r="S1" s="55" t="s">
        <v>930</v>
      </c>
      <c r="T1" s="28"/>
      <c r="U1" s="29" t="s">
        <v>611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28"/>
      <c r="U22" s="28"/>
    </row>
    <row r="23" spans="1:21" x14ac:dyDescent="0.4">
      <c r="A23" s="56" t="s">
        <v>33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28"/>
      <c r="U23" s="28"/>
    </row>
    <row r="24" spans="1:21" x14ac:dyDescent="0.4">
      <c r="A24" s="56" t="s">
        <v>34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28"/>
      <c r="U24" s="28"/>
    </row>
    <row r="25" spans="1:21" x14ac:dyDescent="0.4">
      <c r="A25" s="56" t="s">
        <v>35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28"/>
      <c r="U25" s="28"/>
    </row>
    <row r="26" spans="1:21" x14ac:dyDescent="0.4">
      <c r="A26" s="56" t="s">
        <v>36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28"/>
      <c r="U26" s="28"/>
    </row>
    <row r="27" spans="1:21" x14ac:dyDescent="0.4">
      <c r="A27" s="56" t="s">
        <v>37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28"/>
      <c r="U27" s="28"/>
    </row>
    <row r="28" spans="1:21" x14ac:dyDescent="0.4">
      <c r="A28" s="56" t="s">
        <v>38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28"/>
      <c r="U28" s="28"/>
    </row>
    <row r="29" spans="1:21" x14ac:dyDescent="0.4">
      <c r="A29" s="56" t="s">
        <v>39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28"/>
      <c r="U29" s="28"/>
    </row>
    <row r="30" spans="1:21" x14ac:dyDescent="0.4">
      <c r="A30" s="56" t="s">
        <v>40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28"/>
      <c r="U30" s="28"/>
    </row>
    <row r="31" spans="1:21" x14ac:dyDescent="0.4">
      <c r="A31" s="56" t="s">
        <v>41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 t="s">
        <v>1148</v>
      </c>
      <c r="Q31" s="56" t="s">
        <v>713</v>
      </c>
      <c r="R31" s="56"/>
      <c r="S31" s="56"/>
      <c r="T31" s="28"/>
      <c r="U31" s="28"/>
    </row>
    <row r="32" spans="1:21" x14ac:dyDescent="0.4">
      <c r="A32" s="56" t="s">
        <v>42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 t="s">
        <v>1148</v>
      </c>
      <c r="Q32" s="56" t="s">
        <v>713</v>
      </c>
      <c r="R32" s="56"/>
      <c r="S32" s="56"/>
      <c r="T32" s="28"/>
      <c r="U32" s="28"/>
    </row>
    <row r="33" spans="1:21" x14ac:dyDescent="0.4">
      <c r="A33" s="56" t="s">
        <v>43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 t="s">
        <v>1148</v>
      </c>
      <c r="Q33" s="56" t="s">
        <v>713</v>
      </c>
      <c r="R33" s="56"/>
      <c r="S33" s="56"/>
      <c r="T33" s="28"/>
      <c r="U33" s="28"/>
    </row>
    <row r="34" spans="1:21" x14ac:dyDescent="0.4">
      <c r="A34" s="56" t="s">
        <v>44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 t="s">
        <v>1148</v>
      </c>
      <c r="Q34" s="56" t="s">
        <v>714</v>
      </c>
      <c r="R34" s="56"/>
      <c r="S34" s="56"/>
      <c r="T34" s="28"/>
      <c r="U34" s="28"/>
    </row>
    <row r="35" spans="1:21" x14ac:dyDescent="0.4">
      <c r="A35" s="56" t="s">
        <v>45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 t="s">
        <v>1148</v>
      </c>
      <c r="Q35" s="56" t="s">
        <v>714</v>
      </c>
      <c r="R35" s="56"/>
      <c r="S35" s="56"/>
      <c r="T35" s="28"/>
      <c r="U35" s="28"/>
    </row>
    <row r="36" spans="1:21" x14ac:dyDescent="0.4">
      <c r="A36" s="56" t="s">
        <v>46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 t="s">
        <v>1148</v>
      </c>
      <c r="Q36" s="56" t="s">
        <v>714</v>
      </c>
      <c r="R36" s="56"/>
      <c r="S36" s="56"/>
      <c r="T36" s="28"/>
      <c r="U36" s="28"/>
    </row>
    <row r="37" spans="1:21" x14ac:dyDescent="0.4">
      <c r="A37" s="56" t="s">
        <v>47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 t="s">
        <v>1148</v>
      </c>
      <c r="Q37" s="56" t="s">
        <v>714</v>
      </c>
      <c r="R37" s="56"/>
      <c r="S37" s="56"/>
      <c r="T37" s="28"/>
      <c r="U37" s="28"/>
    </row>
    <row r="38" spans="1:21" x14ac:dyDescent="0.4">
      <c r="A38" s="56" t="s">
        <v>48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 t="s">
        <v>1148</v>
      </c>
      <c r="Q38" s="56" t="s">
        <v>715</v>
      </c>
      <c r="R38" s="56"/>
      <c r="S38" s="56"/>
      <c r="T38" s="28"/>
      <c r="U38" s="28"/>
    </row>
    <row r="39" spans="1:21" x14ac:dyDescent="0.4">
      <c r="A39" s="56" t="s">
        <v>49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 t="s">
        <v>32</v>
      </c>
      <c r="Q39" s="56"/>
      <c r="R39" s="56"/>
      <c r="S39" s="56"/>
      <c r="T39" s="28"/>
      <c r="U39" s="28"/>
    </row>
    <row r="40" spans="1:21" x14ac:dyDescent="0.4">
      <c r="A40" s="56" t="s">
        <v>50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 t="s">
        <v>1148</v>
      </c>
      <c r="Q40" s="56" t="s">
        <v>715</v>
      </c>
      <c r="R40" s="56"/>
      <c r="S40" s="56"/>
      <c r="T40" s="28"/>
      <c r="U40" s="28"/>
    </row>
    <row r="41" spans="1:21" x14ac:dyDescent="0.4">
      <c r="A41" s="56" t="s">
        <v>51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 t="s">
        <v>1148</v>
      </c>
      <c r="Q41" s="56" t="s">
        <v>715</v>
      </c>
      <c r="R41" s="56"/>
      <c r="S41" s="56"/>
      <c r="T41" s="28"/>
      <c r="U41" s="28"/>
    </row>
    <row r="42" spans="1:21" x14ac:dyDescent="0.4">
      <c r="A42" s="56" t="s">
        <v>52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 t="s">
        <v>1148</v>
      </c>
      <c r="Q42" s="56" t="s">
        <v>715</v>
      </c>
      <c r="R42" s="56"/>
      <c r="S42" s="56"/>
      <c r="T42" s="28"/>
      <c r="U42" s="28"/>
    </row>
    <row r="43" spans="1:21" x14ac:dyDescent="0.4">
      <c r="A43" s="56" t="s">
        <v>53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 t="s">
        <v>1148</v>
      </c>
      <c r="Q43" s="56" t="s">
        <v>716</v>
      </c>
      <c r="R43" s="56"/>
      <c r="S43" s="56"/>
      <c r="T43" s="28"/>
      <c r="U43" s="28"/>
    </row>
    <row r="44" spans="1:21" x14ac:dyDescent="0.4">
      <c r="A44" s="56" t="s">
        <v>54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 t="s">
        <v>1148</v>
      </c>
      <c r="Q44" s="56" t="s">
        <v>716</v>
      </c>
      <c r="R44" s="56"/>
      <c r="S44" s="56"/>
      <c r="T44" s="28"/>
      <c r="U44" s="28"/>
    </row>
    <row r="45" spans="1:21" x14ac:dyDescent="0.4">
      <c r="A45" s="56" t="s">
        <v>55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 t="s">
        <v>1148</v>
      </c>
      <c r="Q45" s="56" t="s">
        <v>716</v>
      </c>
      <c r="R45" s="56"/>
      <c r="S45" s="56"/>
      <c r="T45" s="28"/>
      <c r="U45" s="28"/>
    </row>
    <row r="46" spans="1:21" x14ac:dyDescent="0.4">
      <c r="A46" s="56" t="s">
        <v>56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 t="s">
        <v>1148</v>
      </c>
      <c r="Q46" s="56" t="s">
        <v>716</v>
      </c>
      <c r="R46" s="56"/>
      <c r="S46" s="56"/>
      <c r="T46" s="28"/>
      <c r="U46" s="28"/>
    </row>
    <row r="47" spans="1:21" x14ac:dyDescent="0.4">
      <c r="A47" s="56" t="s">
        <v>57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 t="s">
        <v>1148</v>
      </c>
      <c r="Q47" s="56" t="s">
        <v>717</v>
      </c>
      <c r="R47" s="56"/>
      <c r="S47" s="56"/>
      <c r="T47" s="28"/>
      <c r="U47" s="28"/>
    </row>
    <row r="48" spans="1:21" x14ac:dyDescent="0.4">
      <c r="A48" s="56" t="s">
        <v>58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 t="s">
        <v>1148</v>
      </c>
      <c r="Q48" s="56" t="s">
        <v>717</v>
      </c>
      <c r="R48" s="56"/>
      <c r="S48" s="56"/>
      <c r="T48" s="28"/>
      <c r="U48" s="28"/>
    </row>
    <row r="49" spans="1:21" x14ac:dyDescent="0.4">
      <c r="A49" s="56" t="s">
        <v>59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 t="s">
        <v>1148</v>
      </c>
      <c r="Q49" s="56" t="s">
        <v>717</v>
      </c>
      <c r="R49" s="56"/>
      <c r="S49" s="56"/>
      <c r="T49" s="28"/>
      <c r="U49" s="28"/>
    </row>
    <row r="50" spans="1:21" x14ac:dyDescent="0.4">
      <c r="A50" s="56" t="s">
        <v>60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 t="s">
        <v>1148</v>
      </c>
      <c r="Q50" s="56" t="s">
        <v>717</v>
      </c>
      <c r="R50" s="56"/>
      <c r="S50" s="56"/>
      <c r="T50" s="28"/>
      <c r="U50" s="28"/>
    </row>
    <row r="51" spans="1:21" x14ac:dyDescent="0.4">
      <c r="A51" s="56" t="s">
        <v>61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28"/>
      <c r="U215" s="28"/>
    </row>
    <row r="216" spans="1:21" x14ac:dyDescent="0.4">
      <c r="A216" s="56" t="s">
        <v>17</v>
      </c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28"/>
      <c r="U216" s="28"/>
    </row>
    <row r="217" spans="1:21" x14ac:dyDescent="0.4">
      <c r="A217" s="56" t="s">
        <v>18</v>
      </c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28"/>
      <c r="U217" s="28"/>
    </row>
    <row r="218" spans="1:21" x14ac:dyDescent="0.4">
      <c r="A218" s="56" t="s">
        <v>19</v>
      </c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28"/>
      <c r="U218" s="28"/>
    </row>
    <row r="219" spans="1:21" x14ac:dyDescent="0.4">
      <c r="A219" s="56" t="s">
        <v>20</v>
      </c>
      <c r="B219" s="56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28"/>
      <c r="U219" s="28"/>
    </row>
    <row r="220" spans="1:21" x14ac:dyDescent="0.4">
      <c r="A220" s="56" t="s">
        <v>21</v>
      </c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28"/>
      <c r="U235" s="28"/>
    </row>
    <row r="236" spans="1:21" x14ac:dyDescent="0.4">
      <c r="A236" s="56" t="s">
        <v>38</v>
      </c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28"/>
      <c r="U236" s="28"/>
    </row>
    <row r="237" spans="1:21" x14ac:dyDescent="0.4">
      <c r="A237" s="56" t="s">
        <v>39</v>
      </c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28"/>
      <c r="U237" s="28"/>
    </row>
    <row r="238" spans="1:21" x14ac:dyDescent="0.4">
      <c r="A238" s="56" t="s">
        <v>40</v>
      </c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28"/>
      <c r="U238" s="28"/>
    </row>
    <row r="239" spans="1:21" x14ac:dyDescent="0.4">
      <c r="A239" s="56" t="s">
        <v>41</v>
      </c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28"/>
      <c r="U239" s="28"/>
    </row>
    <row r="240" spans="1:21" x14ac:dyDescent="0.4">
      <c r="A240" s="56" t="s">
        <v>42</v>
      </c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28"/>
      <c r="U240" s="28"/>
    </row>
    <row r="241" spans="1:21" x14ac:dyDescent="0.4">
      <c r="A241" s="56" t="s">
        <v>43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28"/>
      <c r="U241" s="28"/>
    </row>
    <row r="242" spans="1:21" x14ac:dyDescent="0.4">
      <c r="A242" s="56" t="s">
        <v>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28"/>
      <c r="U242" s="28"/>
    </row>
    <row r="243" spans="1:21" x14ac:dyDescent="0.4">
      <c r="A243" s="56" t="s">
        <v>45</v>
      </c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28"/>
      <c r="U243" s="28"/>
    </row>
    <row r="244" spans="1:21" x14ac:dyDescent="0.4">
      <c r="A244" s="56" t="s">
        <v>46</v>
      </c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28"/>
      <c r="U244" s="28"/>
    </row>
    <row r="245" spans="1:21" x14ac:dyDescent="0.4">
      <c r="A245" s="56" t="s">
        <v>47</v>
      </c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28"/>
      <c r="U245" s="28"/>
    </row>
    <row r="246" spans="1:21" x14ac:dyDescent="0.4">
      <c r="A246" s="56" t="s">
        <v>48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28"/>
      <c r="U246" s="28"/>
    </row>
    <row r="247" spans="1:21" x14ac:dyDescent="0.4">
      <c r="A247" s="56" t="s">
        <v>49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28"/>
      <c r="U248" s="28"/>
    </row>
    <row r="249" spans="1:21" x14ac:dyDescent="0.4">
      <c r="A249" s="56" t="s">
        <v>51</v>
      </c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28"/>
      <c r="U249" s="28"/>
    </row>
    <row r="250" spans="1:21" x14ac:dyDescent="0.4">
      <c r="A250" s="56" t="s">
        <v>52</v>
      </c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720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721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28"/>
      <c r="U432" s="28"/>
    </row>
    <row r="433" spans="1:21" x14ac:dyDescent="0.4">
      <c r="A433" s="56" t="s">
        <v>26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28"/>
      <c r="U433" s="28"/>
    </row>
    <row r="434" spans="1:21" x14ac:dyDescent="0.4">
      <c r="A434" s="56" t="s">
        <v>27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28"/>
      <c r="U434" s="28"/>
    </row>
    <row r="435" spans="1:21" x14ac:dyDescent="0.4">
      <c r="A435" s="56" t="s">
        <v>28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28"/>
      <c r="U435" s="28"/>
    </row>
    <row r="436" spans="1:21" x14ac:dyDescent="0.4">
      <c r="A436" s="56" t="s">
        <v>29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28"/>
      <c r="U436" s="28"/>
    </row>
    <row r="437" spans="1:21" x14ac:dyDescent="0.4">
      <c r="A437" s="56" t="s">
        <v>30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28"/>
      <c r="U437" s="28"/>
    </row>
    <row r="438" spans="1:21" x14ac:dyDescent="0.4">
      <c r="A438" s="56" t="s">
        <v>31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28"/>
      <c r="U443" s="28"/>
    </row>
    <row r="444" spans="1:21" x14ac:dyDescent="0.4">
      <c r="A444" s="56" t="s">
        <v>38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28"/>
      <c r="U444" s="28"/>
    </row>
    <row r="445" spans="1:21" x14ac:dyDescent="0.4">
      <c r="A445" s="56" t="s">
        <v>39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28"/>
      <c r="U445" s="28"/>
    </row>
    <row r="446" spans="1:21" x14ac:dyDescent="0.4">
      <c r="A446" s="56" t="s">
        <v>40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28"/>
      <c r="U446" s="28"/>
    </row>
    <row r="447" spans="1:21" x14ac:dyDescent="0.4">
      <c r="A447" s="56" t="s">
        <v>41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28"/>
      <c r="U447" s="28"/>
    </row>
    <row r="448" spans="1:21" x14ac:dyDescent="0.4">
      <c r="A448" s="56" t="s">
        <v>42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28"/>
      <c r="U448" s="28"/>
    </row>
    <row r="449" spans="1:21" x14ac:dyDescent="0.4">
      <c r="A449" s="56" t="s">
        <v>43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28"/>
      <c r="U449" s="28"/>
    </row>
    <row r="450" spans="1:21" x14ac:dyDescent="0.4">
      <c r="A450" s="56" t="s">
        <v>44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28"/>
      <c r="U450" s="28"/>
    </row>
    <row r="451" spans="1:21" x14ac:dyDescent="0.4">
      <c r="A451" s="56" t="s">
        <v>45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28"/>
      <c r="U451" s="28"/>
    </row>
    <row r="452" spans="1:21" x14ac:dyDescent="0.4">
      <c r="A452" s="56" t="s">
        <v>46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28"/>
      <c r="U452" s="28"/>
    </row>
    <row r="453" spans="1:21" x14ac:dyDescent="0.4">
      <c r="A453" s="56" t="s">
        <v>47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28"/>
      <c r="U453" s="28"/>
    </row>
    <row r="454" spans="1:21" x14ac:dyDescent="0.4">
      <c r="A454" s="56" t="s">
        <v>48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28"/>
      <c r="U454" s="28"/>
    </row>
    <row r="455" spans="1:21" x14ac:dyDescent="0.4">
      <c r="A455" s="56" t="s">
        <v>49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28"/>
      <c r="U456" s="28"/>
    </row>
    <row r="457" spans="1:21" x14ac:dyDescent="0.4">
      <c r="A457" s="56" t="s">
        <v>51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28"/>
      <c r="U457" s="28"/>
    </row>
    <row r="458" spans="1:21" x14ac:dyDescent="0.4">
      <c r="A458" s="56" t="s">
        <v>52</v>
      </c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28"/>
      <c r="U458" s="28"/>
    </row>
    <row r="459" spans="1:21" x14ac:dyDescent="0.4">
      <c r="A459" s="56" t="s">
        <v>53</v>
      </c>
      <c r="B459" s="56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28"/>
      <c r="U459" s="28"/>
    </row>
    <row r="460" spans="1:21" x14ac:dyDescent="0.4">
      <c r="A460" s="56" t="s">
        <v>54</v>
      </c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28"/>
      <c r="U460" s="28"/>
    </row>
    <row r="461" spans="1:21" x14ac:dyDescent="0.4">
      <c r="A461" s="56" t="s">
        <v>55</v>
      </c>
      <c r="B461" s="56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28"/>
      <c r="U461" s="28"/>
    </row>
    <row r="462" spans="1:21" x14ac:dyDescent="0.4">
      <c r="A462" s="56" t="s">
        <v>56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28"/>
      <c r="U462" s="28"/>
    </row>
    <row r="463" spans="1:21" x14ac:dyDescent="0.4">
      <c r="A463" s="56" t="s">
        <v>57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28"/>
      <c r="U463" s="28"/>
    </row>
    <row r="464" spans="1:21" x14ac:dyDescent="0.4">
      <c r="A464" s="56" t="s">
        <v>58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28"/>
      <c r="U464" s="28"/>
    </row>
    <row r="465" spans="1:21" x14ac:dyDescent="0.4">
      <c r="A465" s="56" t="s">
        <v>59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28"/>
      <c r="U465" s="28"/>
    </row>
    <row r="466" spans="1:21" x14ac:dyDescent="0.4">
      <c r="A466" s="56" t="s">
        <v>60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28"/>
      <c r="U466" s="28"/>
    </row>
    <row r="467" spans="1:21" x14ac:dyDescent="0.4">
      <c r="A467" s="56" t="s">
        <v>61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722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723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724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28"/>
      <c r="U609" s="28"/>
    </row>
    <row r="610" spans="1:21" x14ac:dyDescent="0.4">
      <c r="A610" s="56" t="s">
        <v>48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28"/>
      <c r="U610" s="28"/>
    </row>
    <row r="611" spans="1:21" x14ac:dyDescent="0.4">
      <c r="A611" s="56" t="s">
        <v>49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28"/>
      <c r="U612" s="28"/>
    </row>
    <row r="613" spans="1:21" x14ac:dyDescent="0.4">
      <c r="A613" s="56" t="s">
        <v>51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28"/>
      <c r="U613" s="28"/>
    </row>
    <row r="614" spans="1:21" x14ac:dyDescent="0.4">
      <c r="A614" s="56" t="s">
        <v>52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28"/>
      <c r="U614" s="28"/>
    </row>
    <row r="615" spans="1:21" x14ac:dyDescent="0.4">
      <c r="A615" s="56" t="s">
        <v>53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28"/>
      <c r="U615" s="28"/>
    </row>
    <row r="616" spans="1:21" x14ac:dyDescent="0.4">
      <c r="A616" s="56" t="s">
        <v>54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28"/>
      <c r="U616" s="28"/>
    </row>
    <row r="617" spans="1:21" x14ac:dyDescent="0.4">
      <c r="A617" s="56" t="s">
        <v>55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28"/>
      <c r="U617" s="28"/>
    </row>
    <row r="618" spans="1:21" x14ac:dyDescent="0.4">
      <c r="A618" s="56" t="s">
        <v>56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28"/>
      <c r="U618" s="28"/>
    </row>
    <row r="619" spans="1:21" x14ac:dyDescent="0.4">
      <c r="A619" s="56" t="s">
        <v>57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28"/>
      <c r="U619" s="28"/>
    </row>
    <row r="620" spans="1:21" x14ac:dyDescent="0.4">
      <c r="A620" s="56" t="s">
        <v>58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28"/>
      <c r="U620" s="28"/>
    </row>
    <row r="621" spans="1:21" x14ac:dyDescent="0.4">
      <c r="A621" s="56" t="s">
        <v>59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28"/>
      <c r="U621" s="28"/>
    </row>
    <row r="622" spans="1:21" x14ac:dyDescent="0.4">
      <c r="A622" s="56" t="s">
        <v>60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725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726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28"/>
      <c r="U683" s="28"/>
    </row>
    <row r="684" spans="1:21" x14ac:dyDescent="0.4">
      <c r="A684" s="56" t="s">
        <v>17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28"/>
      <c r="U684" s="28"/>
    </row>
    <row r="685" spans="1:21" x14ac:dyDescent="0.4">
      <c r="A685" s="56" t="s">
        <v>18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28"/>
      <c r="U685" s="28"/>
    </row>
    <row r="686" spans="1:21" x14ac:dyDescent="0.4">
      <c r="A686" s="56" t="s">
        <v>19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28"/>
      <c r="U686" s="28"/>
    </row>
    <row r="687" spans="1:21" x14ac:dyDescent="0.4">
      <c r="A687" s="56" t="s">
        <v>20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28"/>
      <c r="U687" s="28"/>
    </row>
    <row r="688" spans="1:21" x14ac:dyDescent="0.4">
      <c r="A688" s="56" t="s">
        <v>21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28"/>
      <c r="U688" s="28"/>
    </row>
    <row r="689" spans="1:21" x14ac:dyDescent="0.4">
      <c r="A689" s="56" t="s">
        <v>22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28"/>
      <c r="U689" s="28"/>
    </row>
    <row r="690" spans="1:21" x14ac:dyDescent="0.4">
      <c r="A690" s="56" t="s">
        <v>23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28"/>
      <c r="U690" s="28"/>
    </row>
    <row r="691" spans="1:21" x14ac:dyDescent="0.4">
      <c r="A691" s="56" t="s">
        <v>24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28"/>
      <c r="U691" s="28"/>
    </row>
    <row r="692" spans="1:21" x14ac:dyDescent="0.4">
      <c r="A692" s="56" t="s">
        <v>25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28"/>
      <c r="U692" s="28"/>
    </row>
    <row r="693" spans="1:21" x14ac:dyDescent="0.4">
      <c r="A693" s="56" t="s">
        <v>26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28"/>
      <c r="U693" s="28"/>
    </row>
    <row r="694" spans="1:21" x14ac:dyDescent="0.4">
      <c r="A694" s="56" t="s">
        <v>27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28"/>
      <c r="U694" s="28"/>
    </row>
    <row r="695" spans="1:21" x14ac:dyDescent="0.4">
      <c r="A695" s="56" t="s">
        <v>28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28"/>
      <c r="U695" s="28"/>
    </row>
    <row r="696" spans="1:21" x14ac:dyDescent="0.4">
      <c r="A696" s="56" t="s">
        <v>29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28"/>
      <c r="U696" s="28"/>
    </row>
    <row r="697" spans="1:21" x14ac:dyDescent="0.4">
      <c r="A697" s="56" t="s">
        <v>30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28"/>
      <c r="U697" s="28"/>
    </row>
    <row r="698" spans="1:21" x14ac:dyDescent="0.4">
      <c r="A698" s="56" t="s">
        <v>31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28"/>
      <c r="U703" s="28"/>
    </row>
    <row r="704" spans="1:21" x14ac:dyDescent="0.4">
      <c r="A704" s="56" t="s">
        <v>38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727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728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729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730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731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732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733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734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735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FAC3F8F9-936F-4CD1-8D90-C7C4C1E93A99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ABB3F-6E85-40F5-9C6E-A4F560AD2EAC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17.75" style="1" bestFit="1" customWidth="1"/>
    <col min="3" max="3" width="9.375" style="1" bestFit="1" customWidth="1"/>
    <col min="4" max="36" width="3" style="1" bestFit="1" customWidth="1"/>
    <col min="37" max="16384" width="9" style="1"/>
  </cols>
  <sheetData>
    <row r="1" spans="1:36" ht="33.950000000000003" customHeight="1" x14ac:dyDescent="0.4">
      <c r="A1" s="78" t="s">
        <v>646</v>
      </c>
      <c r="B1" s="79"/>
      <c r="C1" s="80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81"/>
    </row>
    <row r="2" spans="1:36" ht="21.95" customHeight="1" x14ac:dyDescent="0.4">
      <c r="A2" s="57" t="s">
        <v>1149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666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612</v>
      </c>
      <c r="C4" s="61" t="s">
        <v>613</v>
      </c>
      <c r="D4" s="62" t="s">
        <v>77</v>
      </c>
      <c r="E4" s="62" t="s">
        <v>673</v>
      </c>
      <c r="F4" s="62" t="s">
        <v>614</v>
      </c>
      <c r="G4" s="62" t="s">
        <v>674</v>
      </c>
      <c r="H4" s="62" t="s">
        <v>615</v>
      </c>
      <c r="I4" s="62" t="s">
        <v>675</v>
      </c>
      <c r="J4" s="62" t="s">
        <v>616</v>
      </c>
      <c r="K4" s="62" t="s">
        <v>676</v>
      </c>
      <c r="L4" s="62" t="s">
        <v>617</v>
      </c>
      <c r="M4" s="62" t="s">
        <v>677</v>
      </c>
      <c r="N4" s="62" t="s">
        <v>618</v>
      </c>
      <c r="O4" s="62" t="s">
        <v>678</v>
      </c>
      <c r="P4" s="62" t="s">
        <v>619</v>
      </c>
      <c r="Q4" s="62" t="s">
        <v>679</v>
      </c>
      <c r="R4" s="62" t="s">
        <v>620</v>
      </c>
      <c r="S4" s="62" t="s">
        <v>680</v>
      </c>
      <c r="T4" s="62" t="s">
        <v>621</v>
      </c>
      <c r="U4" s="62" t="s">
        <v>681</v>
      </c>
      <c r="V4" s="62" t="s">
        <v>622</v>
      </c>
      <c r="W4" s="62" t="s">
        <v>682</v>
      </c>
      <c r="X4" s="62" t="s">
        <v>623</v>
      </c>
      <c r="Y4" s="62" t="s">
        <v>683</v>
      </c>
      <c r="Z4" s="62" t="s">
        <v>624</v>
      </c>
      <c r="AA4" s="62" t="s">
        <v>684</v>
      </c>
      <c r="AB4" s="62" t="s">
        <v>625</v>
      </c>
      <c r="AC4" s="62" t="s">
        <v>685</v>
      </c>
      <c r="AD4" s="62" t="s">
        <v>626</v>
      </c>
      <c r="AE4" s="62" t="s">
        <v>686</v>
      </c>
      <c r="AF4" s="62" t="s">
        <v>627</v>
      </c>
      <c r="AG4" s="62" t="s">
        <v>687</v>
      </c>
      <c r="AH4" s="62" t="s">
        <v>628</v>
      </c>
      <c r="AI4" s="62" t="s">
        <v>688</v>
      </c>
      <c r="AJ4" s="62" t="s">
        <v>629</v>
      </c>
    </row>
    <row r="5" spans="1:36" ht="21.95" customHeight="1" x14ac:dyDescent="0.4">
      <c r="A5" s="63" t="s">
        <v>1</v>
      </c>
      <c r="B5" s="64" t="s">
        <v>630</v>
      </c>
      <c r="C5" s="64" t="s">
        <v>630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7" t="s">
        <v>3</v>
      </c>
      <c r="B6" s="68" t="s">
        <v>630</v>
      </c>
      <c r="C6" s="68" t="s">
        <v>630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5</v>
      </c>
      <c r="B7" s="64" t="s">
        <v>630</v>
      </c>
      <c r="C7" s="64" t="s">
        <v>630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7" t="s">
        <v>7</v>
      </c>
      <c r="B8" s="68" t="s">
        <v>630</v>
      </c>
      <c r="C8" s="68" t="s">
        <v>630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9</v>
      </c>
      <c r="B9" s="64" t="s">
        <v>630</v>
      </c>
      <c r="C9" s="64" t="s">
        <v>630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7" t="s">
        <v>487</v>
      </c>
      <c r="B10" s="68" t="s">
        <v>630</v>
      </c>
      <c r="C10" s="68" t="s">
        <v>630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462</v>
      </c>
      <c r="B11" s="64" t="s">
        <v>630</v>
      </c>
      <c r="C11" s="64" t="s">
        <v>630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7" t="s">
        <v>445</v>
      </c>
      <c r="B12" s="68" t="s">
        <v>1150</v>
      </c>
      <c r="C12" s="68" t="s">
        <v>80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69" t="s">
        <v>1151</v>
      </c>
      <c r="W12" s="58"/>
      <c r="X12" s="58"/>
      <c r="Y12" s="58"/>
      <c r="Z12" s="58"/>
      <c r="AA12" s="58"/>
      <c r="AB12" s="66"/>
      <c r="AC12" s="69" t="s">
        <v>1151</v>
      </c>
      <c r="AD12" s="58"/>
      <c r="AE12" s="58"/>
      <c r="AF12" s="58"/>
      <c r="AG12" s="58"/>
      <c r="AH12" s="58"/>
      <c r="AI12" s="58"/>
      <c r="AJ12" s="70"/>
    </row>
    <row r="13" spans="1:36" ht="21.95" customHeight="1" x14ac:dyDescent="0.4">
      <c r="A13" s="63" t="s">
        <v>11</v>
      </c>
      <c r="B13" s="64" t="s">
        <v>630</v>
      </c>
      <c r="C13" s="64" t="s">
        <v>630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667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612</v>
      </c>
      <c r="C15" s="61" t="s">
        <v>613</v>
      </c>
      <c r="D15" s="62" t="s">
        <v>77</v>
      </c>
      <c r="E15" s="62" t="s">
        <v>673</v>
      </c>
      <c r="F15" s="62" t="s">
        <v>614</v>
      </c>
      <c r="G15" s="62" t="s">
        <v>674</v>
      </c>
      <c r="H15" s="62" t="s">
        <v>615</v>
      </c>
      <c r="I15" s="62" t="s">
        <v>675</v>
      </c>
      <c r="J15" s="62" t="s">
        <v>616</v>
      </c>
      <c r="K15" s="62" t="s">
        <v>676</v>
      </c>
      <c r="L15" s="62" t="s">
        <v>617</v>
      </c>
      <c r="M15" s="62" t="s">
        <v>677</v>
      </c>
      <c r="N15" s="62" t="s">
        <v>618</v>
      </c>
      <c r="O15" s="62" t="s">
        <v>678</v>
      </c>
      <c r="P15" s="62" t="s">
        <v>619</v>
      </c>
      <c r="Q15" s="62" t="s">
        <v>679</v>
      </c>
      <c r="R15" s="62" t="s">
        <v>620</v>
      </c>
      <c r="S15" s="62" t="s">
        <v>680</v>
      </c>
      <c r="T15" s="62" t="s">
        <v>621</v>
      </c>
      <c r="U15" s="62" t="s">
        <v>681</v>
      </c>
      <c r="V15" s="62" t="s">
        <v>622</v>
      </c>
      <c r="W15" s="62" t="s">
        <v>682</v>
      </c>
      <c r="X15" s="62" t="s">
        <v>623</v>
      </c>
      <c r="Y15" s="62" t="s">
        <v>683</v>
      </c>
      <c r="Z15" s="62" t="s">
        <v>624</v>
      </c>
      <c r="AA15" s="62" t="s">
        <v>684</v>
      </c>
      <c r="AB15" s="62" t="s">
        <v>625</v>
      </c>
      <c r="AC15" s="62" t="s">
        <v>685</v>
      </c>
      <c r="AD15" s="62" t="s">
        <v>626</v>
      </c>
      <c r="AE15" s="62" t="s">
        <v>686</v>
      </c>
      <c r="AF15" s="62" t="s">
        <v>627</v>
      </c>
      <c r="AG15" s="62" t="s">
        <v>687</v>
      </c>
      <c r="AH15" s="62" t="s">
        <v>628</v>
      </c>
      <c r="AI15" s="62" t="s">
        <v>688</v>
      </c>
      <c r="AJ15" s="62" t="s">
        <v>629</v>
      </c>
    </row>
    <row r="16" spans="1:36" ht="21.95" customHeight="1" x14ac:dyDescent="0.4">
      <c r="A16" s="63" t="s">
        <v>1</v>
      </c>
      <c r="B16" s="64" t="s">
        <v>630</v>
      </c>
      <c r="C16" s="64" t="s">
        <v>630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7" t="s">
        <v>3</v>
      </c>
      <c r="B17" s="68" t="s">
        <v>630</v>
      </c>
      <c r="C17" s="68" t="s">
        <v>630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3" t="s">
        <v>5</v>
      </c>
      <c r="B18" s="64" t="s">
        <v>630</v>
      </c>
      <c r="C18" s="64" t="s">
        <v>630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7" t="s">
        <v>7</v>
      </c>
      <c r="B19" s="68" t="s">
        <v>630</v>
      </c>
      <c r="C19" s="68" t="s">
        <v>630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9</v>
      </c>
      <c r="B20" s="64" t="s">
        <v>630</v>
      </c>
      <c r="C20" s="64" t="s">
        <v>630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7" t="s">
        <v>487</v>
      </c>
      <c r="B21" s="68" t="s">
        <v>630</v>
      </c>
      <c r="C21" s="68" t="s">
        <v>630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462</v>
      </c>
      <c r="B22" s="64" t="s">
        <v>630</v>
      </c>
      <c r="C22" s="64" t="s">
        <v>630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7" t="s">
        <v>445</v>
      </c>
      <c r="B23" s="68" t="s">
        <v>630</v>
      </c>
      <c r="C23" s="68" t="s">
        <v>630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3" t="s">
        <v>11</v>
      </c>
      <c r="B24" s="64" t="s">
        <v>630</v>
      </c>
      <c r="C24" s="64" t="s">
        <v>630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668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612</v>
      </c>
      <c r="C26" s="61" t="s">
        <v>613</v>
      </c>
      <c r="D26" s="62" t="s">
        <v>77</v>
      </c>
      <c r="E26" s="62" t="s">
        <v>673</v>
      </c>
      <c r="F26" s="62" t="s">
        <v>614</v>
      </c>
      <c r="G26" s="62" t="s">
        <v>674</v>
      </c>
      <c r="H26" s="62" t="s">
        <v>615</v>
      </c>
      <c r="I26" s="62" t="s">
        <v>675</v>
      </c>
      <c r="J26" s="62" t="s">
        <v>616</v>
      </c>
      <c r="K26" s="62" t="s">
        <v>676</v>
      </c>
      <c r="L26" s="62" t="s">
        <v>617</v>
      </c>
      <c r="M26" s="62" t="s">
        <v>677</v>
      </c>
      <c r="N26" s="62" t="s">
        <v>618</v>
      </c>
      <c r="O26" s="62" t="s">
        <v>678</v>
      </c>
      <c r="P26" s="62" t="s">
        <v>619</v>
      </c>
      <c r="Q26" s="62" t="s">
        <v>679</v>
      </c>
      <c r="R26" s="62" t="s">
        <v>620</v>
      </c>
      <c r="S26" s="62" t="s">
        <v>680</v>
      </c>
      <c r="T26" s="62" t="s">
        <v>621</v>
      </c>
      <c r="U26" s="62" t="s">
        <v>681</v>
      </c>
      <c r="V26" s="62" t="s">
        <v>622</v>
      </c>
      <c r="W26" s="62" t="s">
        <v>682</v>
      </c>
      <c r="X26" s="62" t="s">
        <v>623</v>
      </c>
      <c r="Y26" s="62" t="s">
        <v>683</v>
      </c>
      <c r="Z26" s="62" t="s">
        <v>624</v>
      </c>
      <c r="AA26" s="62" t="s">
        <v>684</v>
      </c>
      <c r="AB26" s="62" t="s">
        <v>625</v>
      </c>
      <c r="AC26" s="62" t="s">
        <v>685</v>
      </c>
      <c r="AD26" s="62" t="s">
        <v>626</v>
      </c>
      <c r="AE26" s="62" t="s">
        <v>686</v>
      </c>
      <c r="AF26" s="62" t="s">
        <v>627</v>
      </c>
      <c r="AG26" s="62" t="s">
        <v>687</v>
      </c>
      <c r="AH26" s="62" t="s">
        <v>628</v>
      </c>
      <c r="AI26" s="62" t="s">
        <v>688</v>
      </c>
      <c r="AJ26" s="62" t="s">
        <v>629</v>
      </c>
    </row>
    <row r="27" spans="1:36" ht="21.95" customHeight="1" x14ac:dyDescent="0.4">
      <c r="A27" s="63" t="s">
        <v>1</v>
      </c>
      <c r="B27" s="64" t="s">
        <v>630</v>
      </c>
      <c r="C27" s="64" t="s">
        <v>630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7" t="s">
        <v>3</v>
      </c>
      <c r="B28" s="68" t="s">
        <v>630</v>
      </c>
      <c r="C28" s="68" t="s">
        <v>630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5</v>
      </c>
      <c r="B29" s="64" t="s">
        <v>630</v>
      </c>
      <c r="C29" s="64" t="s">
        <v>630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7" t="s">
        <v>7</v>
      </c>
      <c r="B30" s="68" t="s">
        <v>630</v>
      </c>
      <c r="C30" s="68" t="s">
        <v>630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9</v>
      </c>
      <c r="B31" s="64" t="s">
        <v>630</v>
      </c>
      <c r="C31" s="64" t="s">
        <v>630</v>
      </c>
      <c r="D31" s="65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7" t="s">
        <v>487</v>
      </c>
      <c r="B32" s="68" t="s">
        <v>630</v>
      </c>
      <c r="C32" s="68" t="s">
        <v>630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462</v>
      </c>
      <c r="B33" s="64" t="s">
        <v>630</v>
      </c>
      <c r="C33" s="64" t="s">
        <v>630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7" t="s">
        <v>445</v>
      </c>
      <c r="B34" s="68" t="s">
        <v>630</v>
      </c>
      <c r="C34" s="68" t="s">
        <v>630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63" t="s">
        <v>11</v>
      </c>
      <c r="B35" s="64" t="s">
        <v>630</v>
      </c>
      <c r="C35" s="64" t="s">
        <v>630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669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612</v>
      </c>
      <c r="C37" s="61" t="s">
        <v>613</v>
      </c>
      <c r="D37" s="62" t="s">
        <v>77</v>
      </c>
      <c r="E37" s="62" t="s">
        <v>673</v>
      </c>
      <c r="F37" s="62" t="s">
        <v>614</v>
      </c>
      <c r="G37" s="62" t="s">
        <v>674</v>
      </c>
      <c r="H37" s="62" t="s">
        <v>615</v>
      </c>
      <c r="I37" s="62" t="s">
        <v>675</v>
      </c>
      <c r="J37" s="62" t="s">
        <v>616</v>
      </c>
      <c r="K37" s="62" t="s">
        <v>676</v>
      </c>
      <c r="L37" s="62" t="s">
        <v>617</v>
      </c>
      <c r="M37" s="62" t="s">
        <v>677</v>
      </c>
      <c r="N37" s="62" t="s">
        <v>618</v>
      </c>
      <c r="O37" s="62" t="s">
        <v>678</v>
      </c>
      <c r="P37" s="62" t="s">
        <v>619</v>
      </c>
      <c r="Q37" s="62" t="s">
        <v>679</v>
      </c>
      <c r="R37" s="62" t="s">
        <v>620</v>
      </c>
      <c r="S37" s="62" t="s">
        <v>680</v>
      </c>
      <c r="T37" s="62" t="s">
        <v>621</v>
      </c>
      <c r="U37" s="62" t="s">
        <v>681</v>
      </c>
      <c r="V37" s="62" t="s">
        <v>622</v>
      </c>
      <c r="W37" s="62" t="s">
        <v>682</v>
      </c>
      <c r="X37" s="62" t="s">
        <v>623</v>
      </c>
      <c r="Y37" s="62" t="s">
        <v>683</v>
      </c>
      <c r="Z37" s="62" t="s">
        <v>624</v>
      </c>
      <c r="AA37" s="62" t="s">
        <v>684</v>
      </c>
      <c r="AB37" s="62" t="s">
        <v>625</v>
      </c>
      <c r="AC37" s="62" t="s">
        <v>685</v>
      </c>
      <c r="AD37" s="62" t="s">
        <v>626</v>
      </c>
      <c r="AE37" s="62" t="s">
        <v>686</v>
      </c>
      <c r="AF37" s="62" t="s">
        <v>627</v>
      </c>
      <c r="AG37" s="62" t="s">
        <v>687</v>
      </c>
      <c r="AH37" s="62" t="s">
        <v>628</v>
      </c>
      <c r="AI37" s="62" t="s">
        <v>688</v>
      </c>
      <c r="AJ37" s="62" t="s">
        <v>629</v>
      </c>
    </row>
    <row r="38" spans="1:36" ht="21.95" customHeight="1" x14ac:dyDescent="0.4">
      <c r="A38" s="63" t="s">
        <v>1</v>
      </c>
      <c r="B38" s="64" t="s">
        <v>630</v>
      </c>
      <c r="C38" s="64" t="s">
        <v>630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7" t="s">
        <v>3</v>
      </c>
      <c r="B39" s="68" t="s">
        <v>630</v>
      </c>
      <c r="C39" s="68" t="s">
        <v>630</v>
      </c>
      <c r="D39" s="65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5</v>
      </c>
      <c r="B40" s="64" t="s">
        <v>630</v>
      </c>
      <c r="C40" s="64" t="s">
        <v>630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7" t="s">
        <v>7</v>
      </c>
      <c r="B41" s="68" t="s">
        <v>630</v>
      </c>
      <c r="C41" s="68" t="s">
        <v>630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9</v>
      </c>
      <c r="B42" s="64" t="s">
        <v>630</v>
      </c>
      <c r="C42" s="64" t="s">
        <v>630</v>
      </c>
      <c r="D42" s="65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7" t="s">
        <v>487</v>
      </c>
      <c r="B43" s="68" t="s">
        <v>630</v>
      </c>
      <c r="C43" s="68" t="s">
        <v>630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3" t="s">
        <v>462</v>
      </c>
      <c r="B44" s="64" t="s">
        <v>630</v>
      </c>
      <c r="C44" s="64" t="s">
        <v>630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7" t="s">
        <v>445</v>
      </c>
      <c r="B45" s="68" t="s">
        <v>630</v>
      </c>
      <c r="C45" s="68" t="s">
        <v>630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630</v>
      </c>
      <c r="C46" s="64" t="s">
        <v>630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670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612</v>
      </c>
      <c r="C48" s="61" t="s">
        <v>613</v>
      </c>
      <c r="D48" s="62" t="s">
        <v>77</v>
      </c>
      <c r="E48" s="62" t="s">
        <v>673</v>
      </c>
      <c r="F48" s="62" t="s">
        <v>614</v>
      </c>
      <c r="G48" s="62" t="s">
        <v>674</v>
      </c>
      <c r="H48" s="62" t="s">
        <v>615</v>
      </c>
      <c r="I48" s="62" t="s">
        <v>675</v>
      </c>
      <c r="J48" s="62" t="s">
        <v>616</v>
      </c>
      <c r="K48" s="62" t="s">
        <v>676</v>
      </c>
      <c r="L48" s="62" t="s">
        <v>617</v>
      </c>
      <c r="M48" s="62" t="s">
        <v>677</v>
      </c>
      <c r="N48" s="62" t="s">
        <v>618</v>
      </c>
      <c r="O48" s="62" t="s">
        <v>678</v>
      </c>
      <c r="P48" s="62" t="s">
        <v>619</v>
      </c>
      <c r="Q48" s="62" t="s">
        <v>679</v>
      </c>
      <c r="R48" s="62" t="s">
        <v>620</v>
      </c>
      <c r="S48" s="62" t="s">
        <v>680</v>
      </c>
      <c r="T48" s="62" t="s">
        <v>621</v>
      </c>
      <c r="U48" s="62" t="s">
        <v>681</v>
      </c>
      <c r="V48" s="62" t="s">
        <v>622</v>
      </c>
      <c r="W48" s="62" t="s">
        <v>682</v>
      </c>
      <c r="X48" s="62" t="s">
        <v>623</v>
      </c>
      <c r="Y48" s="62" t="s">
        <v>683</v>
      </c>
      <c r="Z48" s="62" t="s">
        <v>624</v>
      </c>
      <c r="AA48" s="62" t="s">
        <v>684</v>
      </c>
      <c r="AB48" s="62" t="s">
        <v>625</v>
      </c>
      <c r="AC48" s="62" t="s">
        <v>685</v>
      </c>
      <c r="AD48" s="62" t="s">
        <v>626</v>
      </c>
      <c r="AE48" s="62" t="s">
        <v>686</v>
      </c>
      <c r="AF48" s="62" t="s">
        <v>627</v>
      </c>
      <c r="AG48" s="62" t="s">
        <v>687</v>
      </c>
      <c r="AH48" s="62" t="s">
        <v>628</v>
      </c>
      <c r="AI48" s="62" t="s">
        <v>688</v>
      </c>
      <c r="AJ48" s="62" t="s">
        <v>629</v>
      </c>
    </row>
    <row r="49" spans="1:36" ht="21.95" customHeight="1" x14ac:dyDescent="0.4">
      <c r="A49" s="63" t="s">
        <v>1</v>
      </c>
      <c r="B49" s="64" t="s">
        <v>630</v>
      </c>
      <c r="C49" s="64" t="s">
        <v>630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7" t="s">
        <v>3</v>
      </c>
      <c r="B50" s="68" t="s">
        <v>630</v>
      </c>
      <c r="C50" s="68" t="s">
        <v>630</v>
      </c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</row>
    <row r="51" spans="1:36" ht="21.95" customHeight="1" x14ac:dyDescent="0.4">
      <c r="A51" s="63" t="s">
        <v>5</v>
      </c>
      <c r="B51" s="64" t="s">
        <v>630</v>
      </c>
      <c r="C51" s="64" t="s">
        <v>630</v>
      </c>
      <c r="D51" s="65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</row>
    <row r="52" spans="1:36" ht="21.95" customHeight="1" x14ac:dyDescent="0.4">
      <c r="A52" s="67" t="s">
        <v>7</v>
      </c>
      <c r="B52" s="68" t="s">
        <v>630</v>
      </c>
      <c r="C52" s="68" t="s">
        <v>630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9</v>
      </c>
      <c r="B53" s="64" t="s">
        <v>630</v>
      </c>
      <c r="C53" s="64" t="s">
        <v>630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7" t="s">
        <v>487</v>
      </c>
      <c r="B54" s="68" t="s">
        <v>630</v>
      </c>
      <c r="C54" s="68" t="s">
        <v>630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462</v>
      </c>
      <c r="B55" s="64" t="s">
        <v>630</v>
      </c>
      <c r="C55" s="64" t="s">
        <v>630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7" t="s">
        <v>445</v>
      </c>
      <c r="B56" s="68" t="s">
        <v>630</v>
      </c>
      <c r="C56" s="68" t="s">
        <v>630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11</v>
      </c>
      <c r="B57" s="64" t="s">
        <v>630</v>
      </c>
      <c r="C57" s="64" t="s">
        <v>630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671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612</v>
      </c>
      <c r="C59" s="61" t="s">
        <v>613</v>
      </c>
      <c r="D59" s="62" t="s">
        <v>77</v>
      </c>
      <c r="E59" s="62" t="s">
        <v>673</v>
      </c>
      <c r="F59" s="62" t="s">
        <v>614</v>
      </c>
      <c r="G59" s="62" t="s">
        <v>674</v>
      </c>
      <c r="H59" s="62" t="s">
        <v>615</v>
      </c>
      <c r="I59" s="62" t="s">
        <v>675</v>
      </c>
      <c r="J59" s="62" t="s">
        <v>616</v>
      </c>
      <c r="K59" s="62" t="s">
        <v>676</v>
      </c>
      <c r="L59" s="62" t="s">
        <v>617</v>
      </c>
      <c r="M59" s="62" t="s">
        <v>677</v>
      </c>
      <c r="N59" s="62" t="s">
        <v>618</v>
      </c>
      <c r="O59" s="62" t="s">
        <v>678</v>
      </c>
      <c r="P59" s="62" t="s">
        <v>619</v>
      </c>
      <c r="Q59" s="62" t="s">
        <v>679</v>
      </c>
      <c r="R59" s="62" t="s">
        <v>620</v>
      </c>
      <c r="S59" s="62" t="s">
        <v>680</v>
      </c>
      <c r="T59" s="62" t="s">
        <v>621</v>
      </c>
      <c r="U59" s="62" t="s">
        <v>681</v>
      </c>
      <c r="V59" s="62" t="s">
        <v>622</v>
      </c>
      <c r="W59" s="62" t="s">
        <v>682</v>
      </c>
      <c r="X59" s="62" t="s">
        <v>623</v>
      </c>
      <c r="Y59" s="62" t="s">
        <v>683</v>
      </c>
      <c r="Z59" s="62" t="s">
        <v>624</v>
      </c>
      <c r="AA59" s="62" t="s">
        <v>684</v>
      </c>
      <c r="AB59" s="62" t="s">
        <v>625</v>
      </c>
      <c r="AC59" s="62" t="s">
        <v>685</v>
      </c>
      <c r="AD59" s="62" t="s">
        <v>626</v>
      </c>
      <c r="AE59" s="62" t="s">
        <v>686</v>
      </c>
      <c r="AF59" s="62" t="s">
        <v>627</v>
      </c>
      <c r="AG59" s="62" t="s">
        <v>687</v>
      </c>
      <c r="AH59" s="62" t="s">
        <v>628</v>
      </c>
      <c r="AI59" s="62" t="s">
        <v>688</v>
      </c>
      <c r="AJ59" s="62" t="s">
        <v>629</v>
      </c>
    </row>
    <row r="60" spans="1:36" ht="21.95" customHeight="1" x14ac:dyDescent="0.4">
      <c r="A60" s="63" t="s">
        <v>1</v>
      </c>
      <c r="B60" s="64" t="s">
        <v>630</v>
      </c>
      <c r="C60" s="64" t="s">
        <v>630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7" t="s">
        <v>3</v>
      </c>
      <c r="B61" s="68" t="s">
        <v>630</v>
      </c>
      <c r="C61" s="68" t="s">
        <v>630</v>
      </c>
      <c r="D61" s="65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5</v>
      </c>
      <c r="B62" s="64" t="s">
        <v>630</v>
      </c>
      <c r="C62" s="64" t="s">
        <v>630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7" t="s">
        <v>7</v>
      </c>
      <c r="B63" s="68" t="s">
        <v>630</v>
      </c>
      <c r="C63" s="68" t="s">
        <v>630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9</v>
      </c>
      <c r="B64" s="64" t="s">
        <v>630</v>
      </c>
      <c r="C64" s="64" t="s">
        <v>630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7" t="s">
        <v>487</v>
      </c>
      <c r="B65" s="68" t="s">
        <v>630</v>
      </c>
      <c r="C65" s="68" t="s">
        <v>630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462</v>
      </c>
      <c r="B66" s="64" t="s">
        <v>630</v>
      </c>
      <c r="C66" s="64" t="s">
        <v>630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7" t="s">
        <v>445</v>
      </c>
      <c r="B67" s="68" t="s">
        <v>630</v>
      </c>
      <c r="C67" s="68" t="s">
        <v>630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630</v>
      </c>
      <c r="C68" s="64" t="s">
        <v>630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672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612</v>
      </c>
      <c r="C70" s="61" t="s">
        <v>613</v>
      </c>
      <c r="D70" s="62" t="s">
        <v>77</v>
      </c>
      <c r="E70" s="62" t="s">
        <v>673</v>
      </c>
      <c r="F70" s="62" t="s">
        <v>614</v>
      </c>
      <c r="G70" s="62" t="s">
        <v>674</v>
      </c>
      <c r="H70" s="62" t="s">
        <v>615</v>
      </c>
      <c r="I70" s="62" t="s">
        <v>675</v>
      </c>
      <c r="J70" s="62" t="s">
        <v>616</v>
      </c>
      <c r="K70" s="62" t="s">
        <v>676</v>
      </c>
      <c r="L70" s="62" t="s">
        <v>617</v>
      </c>
      <c r="M70" s="62" t="s">
        <v>677</v>
      </c>
      <c r="N70" s="62" t="s">
        <v>618</v>
      </c>
      <c r="O70" s="62" t="s">
        <v>678</v>
      </c>
      <c r="P70" s="62" t="s">
        <v>619</v>
      </c>
      <c r="Q70" s="62" t="s">
        <v>679</v>
      </c>
      <c r="R70" s="62" t="s">
        <v>620</v>
      </c>
      <c r="S70" s="62" t="s">
        <v>680</v>
      </c>
      <c r="T70" s="62" t="s">
        <v>621</v>
      </c>
      <c r="U70" s="62" t="s">
        <v>681</v>
      </c>
      <c r="V70" s="62" t="s">
        <v>622</v>
      </c>
      <c r="W70" s="62" t="s">
        <v>682</v>
      </c>
      <c r="X70" s="62" t="s">
        <v>623</v>
      </c>
      <c r="Y70" s="62" t="s">
        <v>683</v>
      </c>
      <c r="Z70" s="62" t="s">
        <v>624</v>
      </c>
      <c r="AA70" s="62" t="s">
        <v>684</v>
      </c>
      <c r="AB70" s="62" t="s">
        <v>625</v>
      </c>
      <c r="AC70" s="62" t="s">
        <v>685</v>
      </c>
      <c r="AD70" s="62" t="s">
        <v>626</v>
      </c>
      <c r="AE70" s="62" t="s">
        <v>686</v>
      </c>
      <c r="AF70" s="62" t="s">
        <v>627</v>
      </c>
      <c r="AG70" s="62" t="s">
        <v>687</v>
      </c>
      <c r="AH70" s="62" t="s">
        <v>628</v>
      </c>
      <c r="AI70" s="62" t="s">
        <v>688</v>
      </c>
      <c r="AJ70" s="62" t="s">
        <v>629</v>
      </c>
    </row>
    <row r="71" spans="1:36" ht="21.95" customHeight="1" x14ac:dyDescent="0.4">
      <c r="A71" s="63" t="s">
        <v>1</v>
      </c>
      <c r="B71" s="64" t="s">
        <v>630</v>
      </c>
      <c r="C71" s="64" t="s">
        <v>630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7" t="s">
        <v>3</v>
      </c>
      <c r="B72" s="68" t="s">
        <v>630</v>
      </c>
      <c r="C72" s="68" t="s">
        <v>630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</row>
    <row r="73" spans="1:36" ht="21.95" customHeight="1" x14ac:dyDescent="0.4">
      <c r="A73" s="63" t="s">
        <v>5</v>
      </c>
      <c r="B73" s="64" t="s">
        <v>630</v>
      </c>
      <c r="C73" s="64" t="s">
        <v>630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7" t="s">
        <v>7</v>
      </c>
      <c r="B74" s="68" t="s">
        <v>630</v>
      </c>
      <c r="C74" s="68" t="s">
        <v>630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9</v>
      </c>
      <c r="B75" s="64" t="s">
        <v>630</v>
      </c>
      <c r="C75" s="64" t="s">
        <v>630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7" t="s">
        <v>487</v>
      </c>
      <c r="B76" s="68" t="s">
        <v>630</v>
      </c>
      <c r="C76" s="68" t="s">
        <v>630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462</v>
      </c>
      <c r="B77" s="64" t="s">
        <v>630</v>
      </c>
      <c r="C77" s="64" t="s">
        <v>630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7" t="s">
        <v>445</v>
      </c>
      <c r="B78" s="68" t="s">
        <v>630</v>
      </c>
      <c r="C78" s="68" t="s">
        <v>630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630</v>
      </c>
      <c r="C79" s="64" t="s">
        <v>630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736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612</v>
      </c>
      <c r="C81" s="61" t="s">
        <v>613</v>
      </c>
      <c r="D81" s="62" t="s">
        <v>77</v>
      </c>
      <c r="E81" s="62" t="s">
        <v>673</v>
      </c>
      <c r="F81" s="62" t="s">
        <v>614</v>
      </c>
      <c r="G81" s="62" t="s">
        <v>674</v>
      </c>
      <c r="H81" s="62" t="s">
        <v>615</v>
      </c>
      <c r="I81" s="62" t="s">
        <v>675</v>
      </c>
      <c r="J81" s="62" t="s">
        <v>616</v>
      </c>
      <c r="K81" s="62" t="s">
        <v>676</v>
      </c>
      <c r="L81" s="62" t="s">
        <v>617</v>
      </c>
      <c r="M81" s="62" t="s">
        <v>677</v>
      </c>
      <c r="N81" s="62" t="s">
        <v>618</v>
      </c>
      <c r="O81" s="62" t="s">
        <v>678</v>
      </c>
      <c r="P81" s="62" t="s">
        <v>619</v>
      </c>
      <c r="Q81" s="62" t="s">
        <v>679</v>
      </c>
      <c r="R81" s="62" t="s">
        <v>620</v>
      </c>
      <c r="S81" s="62" t="s">
        <v>680</v>
      </c>
      <c r="T81" s="62" t="s">
        <v>621</v>
      </c>
      <c r="U81" s="62" t="s">
        <v>681</v>
      </c>
      <c r="V81" s="62" t="s">
        <v>622</v>
      </c>
      <c r="W81" s="62" t="s">
        <v>682</v>
      </c>
      <c r="X81" s="62" t="s">
        <v>623</v>
      </c>
      <c r="Y81" s="62" t="s">
        <v>683</v>
      </c>
      <c r="Z81" s="62" t="s">
        <v>624</v>
      </c>
      <c r="AA81" s="62" t="s">
        <v>684</v>
      </c>
      <c r="AB81" s="62" t="s">
        <v>625</v>
      </c>
      <c r="AC81" s="62" t="s">
        <v>685</v>
      </c>
      <c r="AD81" s="62" t="s">
        <v>626</v>
      </c>
      <c r="AE81" s="62" t="s">
        <v>686</v>
      </c>
      <c r="AF81" s="62" t="s">
        <v>627</v>
      </c>
      <c r="AG81" s="62" t="s">
        <v>687</v>
      </c>
      <c r="AH81" s="62" t="s">
        <v>628</v>
      </c>
      <c r="AI81" s="62" t="s">
        <v>688</v>
      </c>
      <c r="AJ81" s="62" t="s">
        <v>629</v>
      </c>
    </row>
    <row r="82" spans="1:36" ht="21.95" customHeight="1" x14ac:dyDescent="0.4">
      <c r="A82" s="63" t="s">
        <v>1</v>
      </c>
      <c r="B82" s="64" t="s">
        <v>630</v>
      </c>
      <c r="C82" s="64" t="s">
        <v>630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7" t="s">
        <v>3</v>
      </c>
      <c r="B83" s="68" t="s">
        <v>630</v>
      </c>
      <c r="C83" s="68" t="s">
        <v>630</v>
      </c>
      <c r="D83" s="65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5</v>
      </c>
      <c r="B84" s="64" t="s">
        <v>630</v>
      </c>
      <c r="C84" s="64" t="s">
        <v>630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7" t="s">
        <v>7</v>
      </c>
      <c r="B85" s="68" t="s">
        <v>630</v>
      </c>
      <c r="C85" s="68" t="s">
        <v>630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9</v>
      </c>
      <c r="B86" s="64" t="s">
        <v>630</v>
      </c>
      <c r="C86" s="64" t="s">
        <v>630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7" t="s">
        <v>487</v>
      </c>
      <c r="B87" s="68" t="s">
        <v>630</v>
      </c>
      <c r="C87" s="68" t="s">
        <v>630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462</v>
      </c>
      <c r="B88" s="64" t="s">
        <v>630</v>
      </c>
      <c r="C88" s="64" t="s">
        <v>630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7" t="s">
        <v>445</v>
      </c>
      <c r="B89" s="68" t="s">
        <v>630</v>
      </c>
      <c r="C89" s="68" t="s">
        <v>630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630</v>
      </c>
      <c r="C90" s="64" t="s">
        <v>630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737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612</v>
      </c>
      <c r="C92" s="61" t="s">
        <v>613</v>
      </c>
      <c r="D92" s="62" t="s">
        <v>77</v>
      </c>
      <c r="E92" s="62" t="s">
        <v>673</v>
      </c>
      <c r="F92" s="62" t="s">
        <v>614</v>
      </c>
      <c r="G92" s="62" t="s">
        <v>674</v>
      </c>
      <c r="H92" s="62" t="s">
        <v>615</v>
      </c>
      <c r="I92" s="62" t="s">
        <v>675</v>
      </c>
      <c r="J92" s="62" t="s">
        <v>616</v>
      </c>
      <c r="K92" s="62" t="s">
        <v>676</v>
      </c>
      <c r="L92" s="62" t="s">
        <v>617</v>
      </c>
      <c r="M92" s="62" t="s">
        <v>677</v>
      </c>
      <c r="N92" s="62" t="s">
        <v>618</v>
      </c>
      <c r="O92" s="62" t="s">
        <v>678</v>
      </c>
      <c r="P92" s="62" t="s">
        <v>619</v>
      </c>
      <c r="Q92" s="62" t="s">
        <v>679</v>
      </c>
      <c r="R92" s="62" t="s">
        <v>620</v>
      </c>
      <c r="S92" s="62" t="s">
        <v>680</v>
      </c>
      <c r="T92" s="62" t="s">
        <v>621</v>
      </c>
      <c r="U92" s="62" t="s">
        <v>681</v>
      </c>
      <c r="V92" s="62" t="s">
        <v>622</v>
      </c>
      <c r="W92" s="62" t="s">
        <v>682</v>
      </c>
      <c r="X92" s="62" t="s">
        <v>623</v>
      </c>
      <c r="Y92" s="62" t="s">
        <v>683</v>
      </c>
      <c r="Z92" s="62" t="s">
        <v>624</v>
      </c>
      <c r="AA92" s="62" t="s">
        <v>684</v>
      </c>
      <c r="AB92" s="62" t="s">
        <v>625</v>
      </c>
      <c r="AC92" s="62" t="s">
        <v>685</v>
      </c>
      <c r="AD92" s="62" t="s">
        <v>626</v>
      </c>
      <c r="AE92" s="62" t="s">
        <v>686</v>
      </c>
      <c r="AF92" s="62" t="s">
        <v>627</v>
      </c>
      <c r="AG92" s="62" t="s">
        <v>687</v>
      </c>
      <c r="AH92" s="62" t="s">
        <v>628</v>
      </c>
      <c r="AI92" s="62" t="s">
        <v>688</v>
      </c>
      <c r="AJ92" s="62" t="s">
        <v>629</v>
      </c>
    </row>
    <row r="93" spans="1:36" ht="21.95" customHeight="1" x14ac:dyDescent="0.4">
      <c r="A93" s="63" t="s">
        <v>1</v>
      </c>
      <c r="B93" s="64" t="s">
        <v>630</v>
      </c>
      <c r="C93" s="64" t="s">
        <v>630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7" t="s">
        <v>3</v>
      </c>
      <c r="B94" s="68" t="s">
        <v>630</v>
      </c>
      <c r="C94" s="68" t="s">
        <v>630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5</v>
      </c>
      <c r="B95" s="64" t="s">
        <v>630</v>
      </c>
      <c r="C95" s="64" t="s">
        <v>630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7" t="s">
        <v>7</v>
      </c>
      <c r="B96" s="68" t="s">
        <v>630</v>
      </c>
      <c r="C96" s="68" t="s">
        <v>630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9</v>
      </c>
      <c r="B97" s="64" t="s">
        <v>630</v>
      </c>
      <c r="C97" s="64" t="s">
        <v>630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7" t="s">
        <v>487</v>
      </c>
      <c r="B98" s="68" t="s">
        <v>630</v>
      </c>
      <c r="C98" s="68" t="s">
        <v>630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462</v>
      </c>
      <c r="B99" s="64" t="s">
        <v>630</v>
      </c>
      <c r="C99" s="64" t="s">
        <v>630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7" t="s">
        <v>445</v>
      </c>
      <c r="B100" s="68" t="s">
        <v>630</v>
      </c>
      <c r="C100" s="68" t="s">
        <v>630</v>
      </c>
      <c r="D100" s="6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</row>
    <row r="101" spans="1:36" ht="21.95" customHeight="1" x14ac:dyDescent="0.4">
      <c r="A101" s="63" t="s">
        <v>11</v>
      </c>
      <c r="B101" s="64" t="s">
        <v>630</v>
      </c>
      <c r="C101" s="64" t="s">
        <v>630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738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612</v>
      </c>
      <c r="C103" s="61" t="s">
        <v>613</v>
      </c>
      <c r="D103" s="62" t="s">
        <v>77</v>
      </c>
      <c r="E103" s="62" t="s">
        <v>673</v>
      </c>
      <c r="F103" s="62" t="s">
        <v>614</v>
      </c>
      <c r="G103" s="62" t="s">
        <v>674</v>
      </c>
      <c r="H103" s="62" t="s">
        <v>615</v>
      </c>
      <c r="I103" s="62" t="s">
        <v>675</v>
      </c>
      <c r="J103" s="62" t="s">
        <v>616</v>
      </c>
      <c r="K103" s="62" t="s">
        <v>676</v>
      </c>
      <c r="L103" s="62" t="s">
        <v>617</v>
      </c>
      <c r="M103" s="62" t="s">
        <v>677</v>
      </c>
      <c r="N103" s="62" t="s">
        <v>618</v>
      </c>
      <c r="O103" s="62" t="s">
        <v>678</v>
      </c>
      <c r="P103" s="62" t="s">
        <v>619</v>
      </c>
      <c r="Q103" s="62" t="s">
        <v>679</v>
      </c>
      <c r="R103" s="62" t="s">
        <v>620</v>
      </c>
      <c r="S103" s="62" t="s">
        <v>680</v>
      </c>
      <c r="T103" s="62" t="s">
        <v>621</v>
      </c>
      <c r="U103" s="62" t="s">
        <v>681</v>
      </c>
      <c r="V103" s="62" t="s">
        <v>622</v>
      </c>
      <c r="W103" s="62" t="s">
        <v>682</v>
      </c>
      <c r="X103" s="62" t="s">
        <v>623</v>
      </c>
      <c r="Y103" s="62" t="s">
        <v>683</v>
      </c>
      <c r="Z103" s="62" t="s">
        <v>624</v>
      </c>
      <c r="AA103" s="62" t="s">
        <v>684</v>
      </c>
      <c r="AB103" s="62" t="s">
        <v>625</v>
      </c>
      <c r="AC103" s="62" t="s">
        <v>685</v>
      </c>
      <c r="AD103" s="62" t="s">
        <v>626</v>
      </c>
      <c r="AE103" s="62" t="s">
        <v>686</v>
      </c>
      <c r="AF103" s="62" t="s">
        <v>627</v>
      </c>
      <c r="AG103" s="62" t="s">
        <v>687</v>
      </c>
      <c r="AH103" s="62" t="s">
        <v>628</v>
      </c>
      <c r="AI103" s="62" t="s">
        <v>688</v>
      </c>
      <c r="AJ103" s="62" t="s">
        <v>629</v>
      </c>
    </row>
    <row r="104" spans="1:36" ht="21.95" customHeight="1" x14ac:dyDescent="0.4">
      <c r="A104" s="63" t="s">
        <v>1</v>
      </c>
      <c r="B104" s="64" t="s">
        <v>630</v>
      </c>
      <c r="C104" s="64" t="s">
        <v>630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7" t="s">
        <v>3</v>
      </c>
      <c r="B105" s="68" t="s">
        <v>630</v>
      </c>
      <c r="C105" s="68" t="s">
        <v>630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5</v>
      </c>
      <c r="B106" s="64" t="s">
        <v>630</v>
      </c>
      <c r="C106" s="64" t="s">
        <v>630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7" t="s">
        <v>7</v>
      </c>
      <c r="B107" s="68" t="s">
        <v>630</v>
      </c>
      <c r="C107" s="68" t="s">
        <v>630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9</v>
      </c>
      <c r="B108" s="64" t="s">
        <v>630</v>
      </c>
      <c r="C108" s="64" t="s">
        <v>630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7" t="s">
        <v>487</v>
      </c>
      <c r="B109" s="68" t="s">
        <v>630</v>
      </c>
      <c r="C109" s="68" t="s">
        <v>630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462</v>
      </c>
      <c r="B110" s="64" t="s">
        <v>630</v>
      </c>
      <c r="C110" s="64" t="s">
        <v>630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7" t="s">
        <v>445</v>
      </c>
      <c r="B111" s="68" t="s">
        <v>630</v>
      </c>
      <c r="C111" s="68" t="s">
        <v>630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630</v>
      </c>
      <c r="C112" s="64" t="s">
        <v>630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739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612</v>
      </c>
      <c r="C114" s="61" t="s">
        <v>613</v>
      </c>
      <c r="D114" s="62" t="s">
        <v>77</v>
      </c>
      <c r="E114" s="62" t="s">
        <v>673</v>
      </c>
      <c r="F114" s="62" t="s">
        <v>614</v>
      </c>
      <c r="G114" s="62" t="s">
        <v>674</v>
      </c>
      <c r="H114" s="62" t="s">
        <v>615</v>
      </c>
      <c r="I114" s="62" t="s">
        <v>675</v>
      </c>
      <c r="J114" s="62" t="s">
        <v>616</v>
      </c>
      <c r="K114" s="62" t="s">
        <v>676</v>
      </c>
      <c r="L114" s="62" t="s">
        <v>617</v>
      </c>
      <c r="M114" s="62" t="s">
        <v>677</v>
      </c>
      <c r="N114" s="62" t="s">
        <v>618</v>
      </c>
      <c r="O114" s="62" t="s">
        <v>678</v>
      </c>
      <c r="P114" s="62" t="s">
        <v>619</v>
      </c>
      <c r="Q114" s="62" t="s">
        <v>679</v>
      </c>
      <c r="R114" s="62" t="s">
        <v>620</v>
      </c>
      <c r="S114" s="62" t="s">
        <v>680</v>
      </c>
      <c r="T114" s="62" t="s">
        <v>621</v>
      </c>
      <c r="U114" s="62" t="s">
        <v>681</v>
      </c>
      <c r="V114" s="62" t="s">
        <v>622</v>
      </c>
      <c r="W114" s="62" t="s">
        <v>682</v>
      </c>
      <c r="X114" s="62" t="s">
        <v>623</v>
      </c>
      <c r="Y114" s="62" t="s">
        <v>683</v>
      </c>
      <c r="Z114" s="62" t="s">
        <v>624</v>
      </c>
      <c r="AA114" s="62" t="s">
        <v>684</v>
      </c>
      <c r="AB114" s="62" t="s">
        <v>625</v>
      </c>
      <c r="AC114" s="62" t="s">
        <v>685</v>
      </c>
      <c r="AD114" s="62" t="s">
        <v>626</v>
      </c>
      <c r="AE114" s="62" t="s">
        <v>686</v>
      </c>
      <c r="AF114" s="62" t="s">
        <v>627</v>
      </c>
      <c r="AG114" s="62" t="s">
        <v>687</v>
      </c>
      <c r="AH114" s="62" t="s">
        <v>628</v>
      </c>
      <c r="AI114" s="62" t="s">
        <v>688</v>
      </c>
      <c r="AJ114" s="62" t="s">
        <v>629</v>
      </c>
    </row>
    <row r="115" spans="1:36" ht="21.95" customHeight="1" x14ac:dyDescent="0.4">
      <c r="A115" s="63" t="s">
        <v>1</v>
      </c>
      <c r="B115" s="64" t="s">
        <v>630</v>
      </c>
      <c r="C115" s="64" t="s">
        <v>630</v>
      </c>
      <c r="D115" s="65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</row>
    <row r="116" spans="1:36" ht="21.95" customHeight="1" x14ac:dyDescent="0.4">
      <c r="A116" s="67" t="s">
        <v>3</v>
      </c>
      <c r="B116" s="68" t="s">
        <v>630</v>
      </c>
      <c r="C116" s="68" t="s">
        <v>630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5</v>
      </c>
      <c r="B117" s="64" t="s">
        <v>630</v>
      </c>
      <c r="C117" s="64" t="s">
        <v>630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7" t="s">
        <v>7</v>
      </c>
      <c r="B118" s="68" t="s">
        <v>630</v>
      </c>
      <c r="C118" s="68" t="s">
        <v>630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9</v>
      </c>
      <c r="B119" s="64" t="s">
        <v>630</v>
      </c>
      <c r="C119" s="64" t="s">
        <v>630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7" t="s">
        <v>487</v>
      </c>
      <c r="B120" s="68" t="s">
        <v>630</v>
      </c>
      <c r="C120" s="68" t="s">
        <v>630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462</v>
      </c>
      <c r="B121" s="64" t="s">
        <v>630</v>
      </c>
      <c r="C121" s="64" t="s">
        <v>630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7" t="s">
        <v>445</v>
      </c>
      <c r="B122" s="68" t="s">
        <v>630</v>
      </c>
      <c r="C122" s="68" t="s">
        <v>630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630</v>
      </c>
      <c r="C123" s="64" t="s">
        <v>630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740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612</v>
      </c>
      <c r="C125" s="61" t="s">
        <v>613</v>
      </c>
      <c r="D125" s="62" t="s">
        <v>77</v>
      </c>
      <c r="E125" s="62" t="s">
        <v>673</v>
      </c>
      <c r="F125" s="62" t="s">
        <v>614</v>
      </c>
      <c r="G125" s="62" t="s">
        <v>674</v>
      </c>
      <c r="H125" s="62" t="s">
        <v>615</v>
      </c>
      <c r="I125" s="62" t="s">
        <v>675</v>
      </c>
      <c r="J125" s="62" t="s">
        <v>616</v>
      </c>
      <c r="K125" s="62" t="s">
        <v>676</v>
      </c>
      <c r="L125" s="62" t="s">
        <v>617</v>
      </c>
      <c r="M125" s="62" t="s">
        <v>677</v>
      </c>
      <c r="N125" s="62" t="s">
        <v>618</v>
      </c>
      <c r="O125" s="62" t="s">
        <v>678</v>
      </c>
      <c r="P125" s="62" t="s">
        <v>619</v>
      </c>
      <c r="Q125" s="62" t="s">
        <v>679</v>
      </c>
      <c r="R125" s="62" t="s">
        <v>620</v>
      </c>
      <c r="S125" s="62" t="s">
        <v>680</v>
      </c>
      <c r="T125" s="62" t="s">
        <v>621</v>
      </c>
      <c r="U125" s="62" t="s">
        <v>681</v>
      </c>
      <c r="V125" s="62" t="s">
        <v>622</v>
      </c>
      <c r="W125" s="62" t="s">
        <v>682</v>
      </c>
      <c r="X125" s="62" t="s">
        <v>623</v>
      </c>
      <c r="Y125" s="62" t="s">
        <v>683</v>
      </c>
      <c r="Z125" s="62" t="s">
        <v>624</v>
      </c>
      <c r="AA125" s="62" t="s">
        <v>684</v>
      </c>
      <c r="AB125" s="62" t="s">
        <v>625</v>
      </c>
      <c r="AC125" s="62" t="s">
        <v>685</v>
      </c>
      <c r="AD125" s="62" t="s">
        <v>626</v>
      </c>
      <c r="AE125" s="62" t="s">
        <v>686</v>
      </c>
      <c r="AF125" s="62" t="s">
        <v>627</v>
      </c>
      <c r="AG125" s="62" t="s">
        <v>687</v>
      </c>
      <c r="AH125" s="62" t="s">
        <v>628</v>
      </c>
      <c r="AI125" s="62" t="s">
        <v>688</v>
      </c>
      <c r="AJ125" s="62" t="s">
        <v>629</v>
      </c>
    </row>
    <row r="126" spans="1:36" ht="21.95" customHeight="1" x14ac:dyDescent="0.4">
      <c r="A126" s="63" t="s">
        <v>1</v>
      </c>
      <c r="B126" s="64" t="s">
        <v>630</v>
      </c>
      <c r="C126" s="64" t="s">
        <v>630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</row>
    <row r="127" spans="1:36" ht="21.95" customHeight="1" x14ac:dyDescent="0.4">
      <c r="A127" s="67" t="s">
        <v>3</v>
      </c>
      <c r="B127" s="68" t="s">
        <v>630</v>
      </c>
      <c r="C127" s="68" t="s">
        <v>630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5</v>
      </c>
      <c r="B128" s="64" t="s">
        <v>630</v>
      </c>
      <c r="C128" s="64" t="s">
        <v>630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7" t="s">
        <v>7</v>
      </c>
      <c r="B129" s="68" t="s">
        <v>630</v>
      </c>
      <c r="C129" s="68" t="s">
        <v>630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9</v>
      </c>
      <c r="B130" s="64" t="s">
        <v>630</v>
      </c>
      <c r="C130" s="64" t="s">
        <v>630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7" t="s">
        <v>487</v>
      </c>
      <c r="B131" s="68" t="s">
        <v>630</v>
      </c>
      <c r="C131" s="68" t="s">
        <v>630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462</v>
      </c>
      <c r="B132" s="64" t="s">
        <v>630</v>
      </c>
      <c r="C132" s="64" t="s">
        <v>630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7" t="s">
        <v>445</v>
      </c>
      <c r="B133" s="68" t="s">
        <v>630</v>
      </c>
      <c r="C133" s="68" t="s">
        <v>630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630</v>
      </c>
      <c r="C134" s="64" t="s">
        <v>630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741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612</v>
      </c>
      <c r="C136" s="61" t="s">
        <v>613</v>
      </c>
      <c r="D136" s="62" t="s">
        <v>77</v>
      </c>
      <c r="E136" s="62" t="s">
        <v>673</v>
      </c>
      <c r="F136" s="62" t="s">
        <v>614</v>
      </c>
      <c r="G136" s="62" t="s">
        <v>674</v>
      </c>
      <c r="H136" s="62" t="s">
        <v>615</v>
      </c>
      <c r="I136" s="62" t="s">
        <v>675</v>
      </c>
      <c r="J136" s="62" t="s">
        <v>616</v>
      </c>
      <c r="K136" s="62" t="s">
        <v>676</v>
      </c>
      <c r="L136" s="62" t="s">
        <v>617</v>
      </c>
      <c r="M136" s="62" t="s">
        <v>677</v>
      </c>
      <c r="N136" s="62" t="s">
        <v>618</v>
      </c>
      <c r="O136" s="62" t="s">
        <v>678</v>
      </c>
      <c r="P136" s="62" t="s">
        <v>619</v>
      </c>
      <c r="Q136" s="62" t="s">
        <v>679</v>
      </c>
      <c r="R136" s="62" t="s">
        <v>620</v>
      </c>
      <c r="S136" s="62" t="s">
        <v>680</v>
      </c>
      <c r="T136" s="62" t="s">
        <v>621</v>
      </c>
      <c r="U136" s="62" t="s">
        <v>681</v>
      </c>
      <c r="V136" s="62" t="s">
        <v>622</v>
      </c>
      <c r="W136" s="62" t="s">
        <v>682</v>
      </c>
      <c r="X136" s="62" t="s">
        <v>623</v>
      </c>
      <c r="Y136" s="62" t="s">
        <v>683</v>
      </c>
      <c r="Z136" s="62" t="s">
        <v>624</v>
      </c>
      <c r="AA136" s="62" t="s">
        <v>684</v>
      </c>
      <c r="AB136" s="62" t="s">
        <v>625</v>
      </c>
      <c r="AC136" s="62" t="s">
        <v>685</v>
      </c>
      <c r="AD136" s="62" t="s">
        <v>626</v>
      </c>
      <c r="AE136" s="62" t="s">
        <v>686</v>
      </c>
      <c r="AF136" s="62" t="s">
        <v>627</v>
      </c>
      <c r="AG136" s="62" t="s">
        <v>687</v>
      </c>
      <c r="AH136" s="62" t="s">
        <v>628</v>
      </c>
      <c r="AI136" s="62" t="s">
        <v>688</v>
      </c>
      <c r="AJ136" s="62" t="s">
        <v>629</v>
      </c>
    </row>
    <row r="137" spans="1:36" ht="21.95" customHeight="1" x14ac:dyDescent="0.4">
      <c r="A137" s="63" t="s">
        <v>1</v>
      </c>
      <c r="B137" s="64" t="s">
        <v>630</v>
      </c>
      <c r="C137" s="64" t="s">
        <v>630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7" t="s">
        <v>3</v>
      </c>
      <c r="B138" s="68" t="s">
        <v>630</v>
      </c>
      <c r="C138" s="68" t="s">
        <v>630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5</v>
      </c>
      <c r="B139" s="64" t="s">
        <v>630</v>
      </c>
      <c r="C139" s="64" t="s">
        <v>630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7" t="s">
        <v>7</v>
      </c>
      <c r="B140" s="68" t="s">
        <v>630</v>
      </c>
      <c r="C140" s="68" t="s">
        <v>630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9</v>
      </c>
      <c r="B141" s="64" t="s">
        <v>630</v>
      </c>
      <c r="C141" s="64" t="s">
        <v>630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7" t="s">
        <v>487</v>
      </c>
      <c r="B142" s="68" t="s">
        <v>630</v>
      </c>
      <c r="C142" s="68" t="s">
        <v>630</v>
      </c>
      <c r="D142" s="65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462</v>
      </c>
      <c r="B143" s="64" t="s">
        <v>630</v>
      </c>
      <c r="C143" s="64" t="s">
        <v>630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7" t="s">
        <v>445</v>
      </c>
      <c r="B144" s="68" t="s">
        <v>630</v>
      </c>
      <c r="C144" s="68" t="s">
        <v>630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630</v>
      </c>
      <c r="C145" s="64" t="s">
        <v>630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742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612</v>
      </c>
      <c r="C147" s="61" t="s">
        <v>613</v>
      </c>
      <c r="D147" s="62" t="s">
        <v>77</v>
      </c>
      <c r="E147" s="62" t="s">
        <v>673</v>
      </c>
      <c r="F147" s="62" t="s">
        <v>614</v>
      </c>
      <c r="G147" s="62" t="s">
        <v>674</v>
      </c>
      <c r="H147" s="62" t="s">
        <v>615</v>
      </c>
      <c r="I147" s="62" t="s">
        <v>675</v>
      </c>
      <c r="J147" s="62" t="s">
        <v>616</v>
      </c>
      <c r="K147" s="62" t="s">
        <v>676</v>
      </c>
      <c r="L147" s="62" t="s">
        <v>617</v>
      </c>
      <c r="M147" s="62" t="s">
        <v>677</v>
      </c>
      <c r="N147" s="62" t="s">
        <v>618</v>
      </c>
      <c r="O147" s="62" t="s">
        <v>678</v>
      </c>
      <c r="P147" s="62" t="s">
        <v>619</v>
      </c>
      <c r="Q147" s="62" t="s">
        <v>679</v>
      </c>
      <c r="R147" s="62" t="s">
        <v>620</v>
      </c>
      <c r="S147" s="62" t="s">
        <v>680</v>
      </c>
      <c r="T147" s="62" t="s">
        <v>621</v>
      </c>
      <c r="U147" s="62" t="s">
        <v>681</v>
      </c>
      <c r="V147" s="62" t="s">
        <v>622</v>
      </c>
      <c r="W147" s="62" t="s">
        <v>682</v>
      </c>
      <c r="X147" s="62" t="s">
        <v>623</v>
      </c>
      <c r="Y147" s="62" t="s">
        <v>683</v>
      </c>
      <c r="Z147" s="62" t="s">
        <v>624</v>
      </c>
      <c r="AA147" s="62" t="s">
        <v>684</v>
      </c>
      <c r="AB147" s="62" t="s">
        <v>625</v>
      </c>
      <c r="AC147" s="62" t="s">
        <v>685</v>
      </c>
      <c r="AD147" s="62" t="s">
        <v>626</v>
      </c>
      <c r="AE147" s="62" t="s">
        <v>686</v>
      </c>
      <c r="AF147" s="62" t="s">
        <v>627</v>
      </c>
      <c r="AG147" s="62" t="s">
        <v>687</v>
      </c>
      <c r="AH147" s="62" t="s">
        <v>628</v>
      </c>
      <c r="AI147" s="62" t="s">
        <v>688</v>
      </c>
      <c r="AJ147" s="62" t="s">
        <v>629</v>
      </c>
    </row>
    <row r="148" spans="1:36" ht="21.95" customHeight="1" x14ac:dyDescent="0.4">
      <c r="A148" s="63" t="s">
        <v>1</v>
      </c>
      <c r="B148" s="64" t="s">
        <v>630</v>
      </c>
      <c r="C148" s="64" t="s">
        <v>630</v>
      </c>
      <c r="D148" s="65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</row>
    <row r="149" spans="1:36" ht="21.95" customHeight="1" x14ac:dyDescent="0.4">
      <c r="A149" s="67" t="s">
        <v>3</v>
      </c>
      <c r="B149" s="68" t="s">
        <v>630</v>
      </c>
      <c r="C149" s="68" t="s">
        <v>630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5</v>
      </c>
      <c r="B150" s="64" t="s">
        <v>630</v>
      </c>
      <c r="C150" s="64" t="s">
        <v>630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7" t="s">
        <v>7</v>
      </c>
      <c r="B151" s="68" t="s">
        <v>630</v>
      </c>
      <c r="C151" s="68" t="s">
        <v>630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9</v>
      </c>
      <c r="B152" s="64" t="s">
        <v>630</v>
      </c>
      <c r="C152" s="64" t="s">
        <v>630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7" t="s">
        <v>487</v>
      </c>
      <c r="B153" s="68" t="s">
        <v>630</v>
      </c>
      <c r="C153" s="68" t="s">
        <v>630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462</v>
      </c>
      <c r="B154" s="64" t="s">
        <v>630</v>
      </c>
      <c r="C154" s="64" t="s">
        <v>630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7" t="s">
        <v>445</v>
      </c>
      <c r="B155" s="68" t="s">
        <v>630</v>
      </c>
      <c r="C155" s="68" t="s">
        <v>630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630</v>
      </c>
      <c r="C156" s="64" t="s">
        <v>630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743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612</v>
      </c>
      <c r="C158" s="61" t="s">
        <v>613</v>
      </c>
      <c r="D158" s="62" t="s">
        <v>77</v>
      </c>
      <c r="E158" s="62" t="s">
        <v>673</v>
      </c>
      <c r="F158" s="62" t="s">
        <v>614</v>
      </c>
      <c r="G158" s="62" t="s">
        <v>674</v>
      </c>
      <c r="H158" s="62" t="s">
        <v>615</v>
      </c>
      <c r="I158" s="62" t="s">
        <v>675</v>
      </c>
      <c r="J158" s="62" t="s">
        <v>616</v>
      </c>
      <c r="K158" s="62" t="s">
        <v>676</v>
      </c>
      <c r="L158" s="62" t="s">
        <v>617</v>
      </c>
      <c r="M158" s="62" t="s">
        <v>677</v>
      </c>
      <c r="N158" s="62" t="s">
        <v>618</v>
      </c>
      <c r="O158" s="62" t="s">
        <v>678</v>
      </c>
      <c r="P158" s="62" t="s">
        <v>619</v>
      </c>
      <c r="Q158" s="62" t="s">
        <v>679</v>
      </c>
      <c r="R158" s="62" t="s">
        <v>620</v>
      </c>
      <c r="S158" s="62" t="s">
        <v>680</v>
      </c>
      <c r="T158" s="62" t="s">
        <v>621</v>
      </c>
      <c r="U158" s="62" t="s">
        <v>681</v>
      </c>
      <c r="V158" s="62" t="s">
        <v>622</v>
      </c>
      <c r="W158" s="62" t="s">
        <v>682</v>
      </c>
      <c r="X158" s="62" t="s">
        <v>623</v>
      </c>
      <c r="Y158" s="62" t="s">
        <v>683</v>
      </c>
      <c r="Z158" s="62" t="s">
        <v>624</v>
      </c>
      <c r="AA158" s="62" t="s">
        <v>684</v>
      </c>
      <c r="AB158" s="62" t="s">
        <v>625</v>
      </c>
      <c r="AC158" s="62" t="s">
        <v>685</v>
      </c>
      <c r="AD158" s="62" t="s">
        <v>626</v>
      </c>
      <c r="AE158" s="62" t="s">
        <v>686</v>
      </c>
      <c r="AF158" s="62" t="s">
        <v>627</v>
      </c>
      <c r="AG158" s="62" t="s">
        <v>687</v>
      </c>
      <c r="AH158" s="62" t="s">
        <v>628</v>
      </c>
      <c r="AI158" s="62" t="s">
        <v>688</v>
      </c>
      <c r="AJ158" s="62" t="s">
        <v>629</v>
      </c>
    </row>
    <row r="159" spans="1:36" ht="21.95" customHeight="1" x14ac:dyDescent="0.4">
      <c r="A159" s="63" t="s">
        <v>1</v>
      </c>
      <c r="B159" s="64" t="s">
        <v>630</v>
      </c>
      <c r="C159" s="64" t="s">
        <v>630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7" t="s">
        <v>3</v>
      </c>
      <c r="B160" s="68" t="s">
        <v>630</v>
      </c>
      <c r="C160" s="68" t="s">
        <v>630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5</v>
      </c>
      <c r="B161" s="64" t="s">
        <v>630</v>
      </c>
      <c r="C161" s="64" t="s">
        <v>630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7" t="s">
        <v>7</v>
      </c>
      <c r="B162" s="68" t="s">
        <v>630</v>
      </c>
      <c r="C162" s="68" t="s">
        <v>630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9</v>
      </c>
      <c r="B163" s="64" t="s">
        <v>630</v>
      </c>
      <c r="C163" s="64" t="s">
        <v>630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7" t="s">
        <v>487</v>
      </c>
      <c r="B164" s="68" t="s">
        <v>630</v>
      </c>
      <c r="C164" s="68" t="s">
        <v>630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462</v>
      </c>
      <c r="B165" s="64" t="s">
        <v>630</v>
      </c>
      <c r="C165" s="64" t="s">
        <v>630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7" t="s">
        <v>445</v>
      </c>
      <c r="B166" s="68" t="s">
        <v>630</v>
      </c>
      <c r="C166" s="68" t="s">
        <v>630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630</v>
      </c>
      <c r="C167" s="64" t="s">
        <v>630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744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612</v>
      </c>
      <c r="C169" s="61" t="s">
        <v>613</v>
      </c>
      <c r="D169" s="62" t="s">
        <v>77</v>
      </c>
      <c r="E169" s="62" t="s">
        <v>673</v>
      </c>
      <c r="F169" s="62" t="s">
        <v>614</v>
      </c>
      <c r="G169" s="62" t="s">
        <v>674</v>
      </c>
      <c r="H169" s="62" t="s">
        <v>615</v>
      </c>
      <c r="I169" s="62" t="s">
        <v>675</v>
      </c>
      <c r="J169" s="62" t="s">
        <v>616</v>
      </c>
      <c r="K169" s="62" t="s">
        <v>676</v>
      </c>
      <c r="L169" s="62" t="s">
        <v>617</v>
      </c>
      <c r="M169" s="62" t="s">
        <v>677</v>
      </c>
      <c r="N169" s="62" t="s">
        <v>618</v>
      </c>
      <c r="O169" s="62" t="s">
        <v>678</v>
      </c>
      <c r="P169" s="62" t="s">
        <v>619</v>
      </c>
      <c r="Q169" s="62" t="s">
        <v>679</v>
      </c>
      <c r="R169" s="62" t="s">
        <v>620</v>
      </c>
      <c r="S169" s="62" t="s">
        <v>680</v>
      </c>
      <c r="T169" s="62" t="s">
        <v>621</v>
      </c>
      <c r="U169" s="62" t="s">
        <v>681</v>
      </c>
      <c r="V169" s="62" t="s">
        <v>622</v>
      </c>
      <c r="W169" s="62" t="s">
        <v>682</v>
      </c>
      <c r="X169" s="62" t="s">
        <v>623</v>
      </c>
      <c r="Y169" s="62" t="s">
        <v>683</v>
      </c>
      <c r="Z169" s="62" t="s">
        <v>624</v>
      </c>
      <c r="AA169" s="62" t="s">
        <v>684</v>
      </c>
      <c r="AB169" s="62" t="s">
        <v>625</v>
      </c>
      <c r="AC169" s="62" t="s">
        <v>685</v>
      </c>
      <c r="AD169" s="62" t="s">
        <v>626</v>
      </c>
      <c r="AE169" s="62" t="s">
        <v>686</v>
      </c>
      <c r="AF169" s="62" t="s">
        <v>627</v>
      </c>
      <c r="AG169" s="62" t="s">
        <v>687</v>
      </c>
      <c r="AH169" s="62" t="s">
        <v>628</v>
      </c>
      <c r="AI169" s="62" t="s">
        <v>688</v>
      </c>
      <c r="AJ169" s="62" t="s">
        <v>629</v>
      </c>
    </row>
    <row r="170" spans="1:36" ht="21.95" customHeight="1" x14ac:dyDescent="0.4">
      <c r="A170" s="63" t="s">
        <v>1</v>
      </c>
      <c r="B170" s="64" t="s">
        <v>630</v>
      </c>
      <c r="C170" s="64" t="s">
        <v>630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7" t="s">
        <v>3</v>
      </c>
      <c r="B171" s="68" t="s">
        <v>630</v>
      </c>
      <c r="C171" s="68" t="s">
        <v>630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5</v>
      </c>
      <c r="B172" s="64" t="s">
        <v>630</v>
      </c>
      <c r="C172" s="64" t="s">
        <v>630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7" t="s">
        <v>7</v>
      </c>
      <c r="B173" s="68" t="s">
        <v>630</v>
      </c>
      <c r="C173" s="68" t="s">
        <v>630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9</v>
      </c>
      <c r="B174" s="64" t="s">
        <v>630</v>
      </c>
      <c r="C174" s="64" t="s">
        <v>630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7" t="s">
        <v>487</v>
      </c>
      <c r="B175" s="68" t="s">
        <v>630</v>
      </c>
      <c r="C175" s="68" t="s">
        <v>630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462</v>
      </c>
      <c r="B176" s="64" t="s">
        <v>630</v>
      </c>
      <c r="C176" s="64" t="s">
        <v>630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7" t="s">
        <v>445</v>
      </c>
      <c r="B177" s="68" t="s">
        <v>630</v>
      </c>
      <c r="C177" s="68" t="s">
        <v>630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630</v>
      </c>
      <c r="C178" s="64" t="s">
        <v>630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745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612</v>
      </c>
      <c r="C180" s="61" t="s">
        <v>613</v>
      </c>
      <c r="D180" s="62" t="s">
        <v>77</v>
      </c>
      <c r="E180" s="62" t="s">
        <v>673</v>
      </c>
      <c r="F180" s="62" t="s">
        <v>614</v>
      </c>
      <c r="G180" s="62" t="s">
        <v>674</v>
      </c>
      <c r="H180" s="62" t="s">
        <v>615</v>
      </c>
      <c r="I180" s="62" t="s">
        <v>675</v>
      </c>
      <c r="J180" s="62" t="s">
        <v>616</v>
      </c>
      <c r="K180" s="62" t="s">
        <v>676</v>
      </c>
      <c r="L180" s="62" t="s">
        <v>617</v>
      </c>
      <c r="M180" s="62" t="s">
        <v>677</v>
      </c>
      <c r="N180" s="62" t="s">
        <v>618</v>
      </c>
      <c r="O180" s="62" t="s">
        <v>678</v>
      </c>
      <c r="P180" s="62" t="s">
        <v>619</v>
      </c>
      <c r="Q180" s="62" t="s">
        <v>679</v>
      </c>
      <c r="R180" s="62" t="s">
        <v>620</v>
      </c>
      <c r="S180" s="62" t="s">
        <v>680</v>
      </c>
      <c r="T180" s="62" t="s">
        <v>621</v>
      </c>
      <c r="U180" s="62" t="s">
        <v>681</v>
      </c>
      <c r="V180" s="62" t="s">
        <v>622</v>
      </c>
      <c r="W180" s="62" t="s">
        <v>682</v>
      </c>
      <c r="X180" s="62" t="s">
        <v>623</v>
      </c>
      <c r="Y180" s="62" t="s">
        <v>683</v>
      </c>
      <c r="Z180" s="62" t="s">
        <v>624</v>
      </c>
      <c r="AA180" s="62" t="s">
        <v>684</v>
      </c>
      <c r="AB180" s="62" t="s">
        <v>625</v>
      </c>
      <c r="AC180" s="62" t="s">
        <v>685</v>
      </c>
      <c r="AD180" s="62" t="s">
        <v>626</v>
      </c>
      <c r="AE180" s="62" t="s">
        <v>686</v>
      </c>
      <c r="AF180" s="62" t="s">
        <v>627</v>
      </c>
      <c r="AG180" s="62" t="s">
        <v>687</v>
      </c>
      <c r="AH180" s="62" t="s">
        <v>628</v>
      </c>
      <c r="AI180" s="62" t="s">
        <v>688</v>
      </c>
      <c r="AJ180" s="62" t="s">
        <v>629</v>
      </c>
    </row>
    <row r="181" spans="1:36" ht="21.95" customHeight="1" x14ac:dyDescent="0.4">
      <c r="A181" s="63" t="s">
        <v>1</v>
      </c>
      <c r="B181" s="64" t="s">
        <v>630</v>
      </c>
      <c r="C181" s="64" t="s">
        <v>630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7" t="s">
        <v>3</v>
      </c>
      <c r="B182" s="68" t="s">
        <v>630</v>
      </c>
      <c r="C182" s="68" t="s">
        <v>630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5</v>
      </c>
      <c r="B183" s="64" t="s">
        <v>630</v>
      </c>
      <c r="C183" s="64" t="s">
        <v>630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7" t="s">
        <v>7</v>
      </c>
      <c r="B184" s="68" t="s">
        <v>630</v>
      </c>
      <c r="C184" s="68" t="s">
        <v>630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9</v>
      </c>
      <c r="B185" s="64" t="s">
        <v>630</v>
      </c>
      <c r="C185" s="64" t="s">
        <v>630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7" t="s">
        <v>487</v>
      </c>
      <c r="B186" s="68" t="s">
        <v>630</v>
      </c>
      <c r="C186" s="68" t="s">
        <v>630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462</v>
      </c>
      <c r="B187" s="64" t="s">
        <v>630</v>
      </c>
      <c r="C187" s="64" t="s">
        <v>630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7" t="s">
        <v>445</v>
      </c>
      <c r="B188" s="68" t="s">
        <v>630</v>
      </c>
      <c r="C188" s="68" t="s">
        <v>630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630</v>
      </c>
      <c r="C189" s="64" t="s">
        <v>630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746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612</v>
      </c>
      <c r="C191" s="61" t="s">
        <v>613</v>
      </c>
      <c r="D191" s="62" t="s">
        <v>77</v>
      </c>
      <c r="E191" s="62" t="s">
        <v>673</v>
      </c>
      <c r="F191" s="62" t="s">
        <v>614</v>
      </c>
      <c r="G191" s="62" t="s">
        <v>674</v>
      </c>
      <c r="H191" s="62" t="s">
        <v>615</v>
      </c>
      <c r="I191" s="62" t="s">
        <v>675</v>
      </c>
      <c r="J191" s="62" t="s">
        <v>616</v>
      </c>
      <c r="K191" s="62" t="s">
        <v>676</v>
      </c>
      <c r="L191" s="62" t="s">
        <v>617</v>
      </c>
      <c r="M191" s="62" t="s">
        <v>677</v>
      </c>
      <c r="N191" s="62" t="s">
        <v>618</v>
      </c>
      <c r="O191" s="62" t="s">
        <v>678</v>
      </c>
      <c r="P191" s="62" t="s">
        <v>619</v>
      </c>
      <c r="Q191" s="62" t="s">
        <v>679</v>
      </c>
      <c r="R191" s="62" t="s">
        <v>620</v>
      </c>
      <c r="S191" s="62" t="s">
        <v>680</v>
      </c>
      <c r="T191" s="62" t="s">
        <v>621</v>
      </c>
      <c r="U191" s="62" t="s">
        <v>681</v>
      </c>
      <c r="V191" s="62" t="s">
        <v>622</v>
      </c>
      <c r="W191" s="62" t="s">
        <v>682</v>
      </c>
      <c r="X191" s="62" t="s">
        <v>623</v>
      </c>
      <c r="Y191" s="62" t="s">
        <v>683</v>
      </c>
      <c r="Z191" s="62" t="s">
        <v>624</v>
      </c>
      <c r="AA191" s="62" t="s">
        <v>684</v>
      </c>
      <c r="AB191" s="62" t="s">
        <v>625</v>
      </c>
      <c r="AC191" s="62" t="s">
        <v>685</v>
      </c>
      <c r="AD191" s="62" t="s">
        <v>626</v>
      </c>
      <c r="AE191" s="62" t="s">
        <v>686</v>
      </c>
      <c r="AF191" s="62" t="s">
        <v>627</v>
      </c>
      <c r="AG191" s="62" t="s">
        <v>687</v>
      </c>
      <c r="AH191" s="62" t="s">
        <v>628</v>
      </c>
      <c r="AI191" s="62" t="s">
        <v>688</v>
      </c>
      <c r="AJ191" s="62" t="s">
        <v>629</v>
      </c>
    </row>
    <row r="192" spans="1:36" ht="21.95" customHeight="1" x14ac:dyDescent="0.4">
      <c r="A192" s="63" t="s">
        <v>1</v>
      </c>
      <c r="B192" s="64" t="s">
        <v>630</v>
      </c>
      <c r="C192" s="64" t="s">
        <v>630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7" t="s">
        <v>3</v>
      </c>
      <c r="B193" s="68" t="s">
        <v>630</v>
      </c>
      <c r="C193" s="68" t="s">
        <v>630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5</v>
      </c>
      <c r="B194" s="64" t="s">
        <v>630</v>
      </c>
      <c r="C194" s="64" t="s">
        <v>630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7" t="s">
        <v>7</v>
      </c>
      <c r="B195" s="68" t="s">
        <v>630</v>
      </c>
      <c r="C195" s="68" t="s">
        <v>630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9</v>
      </c>
      <c r="B196" s="64" t="s">
        <v>630</v>
      </c>
      <c r="C196" s="64" t="s">
        <v>630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7" t="s">
        <v>487</v>
      </c>
      <c r="B197" s="68" t="s">
        <v>630</v>
      </c>
      <c r="C197" s="68" t="s">
        <v>630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462</v>
      </c>
      <c r="B198" s="64" t="s">
        <v>630</v>
      </c>
      <c r="C198" s="64" t="s">
        <v>630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7" t="s">
        <v>445</v>
      </c>
      <c r="B199" s="68" t="s">
        <v>630</v>
      </c>
      <c r="C199" s="68" t="s">
        <v>630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630</v>
      </c>
      <c r="C200" s="64" t="s">
        <v>630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747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612</v>
      </c>
      <c r="C202" s="61" t="s">
        <v>613</v>
      </c>
      <c r="D202" s="62" t="s">
        <v>77</v>
      </c>
      <c r="E202" s="62" t="s">
        <v>673</v>
      </c>
      <c r="F202" s="62" t="s">
        <v>614</v>
      </c>
      <c r="G202" s="62" t="s">
        <v>674</v>
      </c>
      <c r="H202" s="62" t="s">
        <v>615</v>
      </c>
      <c r="I202" s="62" t="s">
        <v>675</v>
      </c>
      <c r="J202" s="62" t="s">
        <v>616</v>
      </c>
      <c r="K202" s="62" t="s">
        <v>676</v>
      </c>
      <c r="L202" s="62" t="s">
        <v>617</v>
      </c>
      <c r="M202" s="62" t="s">
        <v>677</v>
      </c>
      <c r="N202" s="62" t="s">
        <v>618</v>
      </c>
      <c r="O202" s="62" t="s">
        <v>678</v>
      </c>
      <c r="P202" s="62" t="s">
        <v>619</v>
      </c>
      <c r="Q202" s="62" t="s">
        <v>679</v>
      </c>
      <c r="R202" s="62" t="s">
        <v>620</v>
      </c>
      <c r="S202" s="62" t="s">
        <v>680</v>
      </c>
      <c r="T202" s="62" t="s">
        <v>621</v>
      </c>
      <c r="U202" s="62" t="s">
        <v>681</v>
      </c>
      <c r="V202" s="62" t="s">
        <v>622</v>
      </c>
      <c r="W202" s="62" t="s">
        <v>682</v>
      </c>
      <c r="X202" s="62" t="s">
        <v>623</v>
      </c>
      <c r="Y202" s="62" t="s">
        <v>683</v>
      </c>
      <c r="Z202" s="62" t="s">
        <v>624</v>
      </c>
      <c r="AA202" s="62" t="s">
        <v>684</v>
      </c>
      <c r="AB202" s="62" t="s">
        <v>625</v>
      </c>
      <c r="AC202" s="62" t="s">
        <v>685</v>
      </c>
      <c r="AD202" s="62" t="s">
        <v>626</v>
      </c>
      <c r="AE202" s="62" t="s">
        <v>686</v>
      </c>
      <c r="AF202" s="62" t="s">
        <v>627</v>
      </c>
      <c r="AG202" s="62" t="s">
        <v>687</v>
      </c>
      <c r="AH202" s="62" t="s">
        <v>628</v>
      </c>
      <c r="AI202" s="62" t="s">
        <v>688</v>
      </c>
      <c r="AJ202" s="62" t="s">
        <v>629</v>
      </c>
    </row>
    <row r="203" spans="1:36" ht="21.95" customHeight="1" x14ac:dyDescent="0.4">
      <c r="A203" s="63" t="s">
        <v>1</v>
      </c>
      <c r="B203" s="64" t="s">
        <v>630</v>
      </c>
      <c r="C203" s="64" t="s">
        <v>630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7" t="s">
        <v>3</v>
      </c>
      <c r="B204" s="68" t="s">
        <v>630</v>
      </c>
      <c r="C204" s="68" t="s">
        <v>630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5</v>
      </c>
      <c r="B205" s="64" t="s">
        <v>630</v>
      </c>
      <c r="C205" s="64" t="s">
        <v>630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7" t="s">
        <v>7</v>
      </c>
      <c r="B206" s="68" t="s">
        <v>630</v>
      </c>
      <c r="C206" s="68" t="s">
        <v>630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9</v>
      </c>
      <c r="B207" s="64" t="s">
        <v>630</v>
      </c>
      <c r="C207" s="64" t="s">
        <v>630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7" t="s">
        <v>487</v>
      </c>
      <c r="B208" s="68" t="s">
        <v>630</v>
      </c>
      <c r="C208" s="68" t="s">
        <v>630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462</v>
      </c>
      <c r="B209" s="64" t="s">
        <v>630</v>
      </c>
      <c r="C209" s="64" t="s">
        <v>630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7" t="s">
        <v>445</v>
      </c>
      <c r="B210" s="68" t="s">
        <v>630</v>
      </c>
      <c r="C210" s="68" t="s">
        <v>630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630</v>
      </c>
      <c r="C211" s="64" t="s">
        <v>630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748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612</v>
      </c>
      <c r="C213" s="61" t="s">
        <v>613</v>
      </c>
      <c r="D213" s="62" t="s">
        <v>77</v>
      </c>
      <c r="E213" s="62" t="s">
        <v>673</v>
      </c>
      <c r="F213" s="62" t="s">
        <v>614</v>
      </c>
      <c r="G213" s="62" t="s">
        <v>674</v>
      </c>
      <c r="H213" s="62" t="s">
        <v>615</v>
      </c>
      <c r="I213" s="62" t="s">
        <v>675</v>
      </c>
      <c r="J213" s="62" t="s">
        <v>616</v>
      </c>
      <c r="K213" s="62" t="s">
        <v>676</v>
      </c>
      <c r="L213" s="62" t="s">
        <v>617</v>
      </c>
      <c r="M213" s="62" t="s">
        <v>677</v>
      </c>
      <c r="N213" s="62" t="s">
        <v>618</v>
      </c>
      <c r="O213" s="62" t="s">
        <v>678</v>
      </c>
      <c r="P213" s="62" t="s">
        <v>619</v>
      </c>
      <c r="Q213" s="62" t="s">
        <v>679</v>
      </c>
      <c r="R213" s="62" t="s">
        <v>620</v>
      </c>
      <c r="S213" s="62" t="s">
        <v>680</v>
      </c>
      <c r="T213" s="62" t="s">
        <v>621</v>
      </c>
      <c r="U213" s="62" t="s">
        <v>681</v>
      </c>
      <c r="V213" s="62" t="s">
        <v>622</v>
      </c>
      <c r="W213" s="62" t="s">
        <v>682</v>
      </c>
      <c r="X213" s="62" t="s">
        <v>623</v>
      </c>
      <c r="Y213" s="62" t="s">
        <v>683</v>
      </c>
      <c r="Z213" s="62" t="s">
        <v>624</v>
      </c>
      <c r="AA213" s="62" t="s">
        <v>684</v>
      </c>
      <c r="AB213" s="62" t="s">
        <v>625</v>
      </c>
      <c r="AC213" s="62" t="s">
        <v>685</v>
      </c>
      <c r="AD213" s="62" t="s">
        <v>626</v>
      </c>
      <c r="AE213" s="62" t="s">
        <v>686</v>
      </c>
      <c r="AF213" s="62" t="s">
        <v>627</v>
      </c>
      <c r="AG213" s="62" t="s">
        <v>687</v>
      </c>
      <c r="AH213" s="62" t="s">
        <v>628</v>
      </c>
      <c r="AI213" s="62" t="s">
        <v>688</v>
      </c>
      <c r="AJ213" s="62" t="s">
        <v>629</v>
      </c>
    </row>
    <row r="214" spans="1:36" ht="21.95" customHeight="1" x14ac:dyDescent="0.4">
      <c r="A214" s="63" t="s">
        <v>1</v>
      </c>
      <c r="B214" s="64" t="s">
        <v>630</v>
      </c>
      <c r="C214" s="64" t="s">
        <v>630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7" t="s">
        <v>3</v>
      </c>
      <c r="B215" s="68" t="s">
        <v>630</v>
      </c>
      <c r="C215" s="68" t="s">
        <v>630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5</v>
      </c>
      <c r="B216" s="64" t="s">
        <v>630</v>
      </c>
      <c r="C216" s="64" t="s">
        <v>630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7" t="s">
        <v>7</v>
      </c>
      <c r="B217" s="68" t="s">
        <v>630</v>
      </c>
      <c r="C217" s="68" t="s">
        <v>630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9</v>
      </c>
      <c r="B218" s="64" t="s">
        <v>630</v>
      </c>
      <c r="C218" s="64" t="s">
        <v>630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7" t="s">
        <v>487</v>
      </c>
      <c r="B219" s="68" t="s">
        <v>630</v>
      </c>
      <c r="C219" s="68" t="s">
        <v>630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462</v>
      </c>
      <c r="B220" s="64" t="s">
        <v>630</v>
      </c>
      <c r="C220" s="64" t="s">
        <v>630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7" t="s">
        <v>445</v>
      </c>
      <c r="B221" s="68" t="s">
        <v>630</v>
      </c>
      <c r="C221" s="68" t="s">
        <v>630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630</v>
      </c>
      <c r="C222" s="64" t="s">
        <v>630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749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612</v>
      </c>
      <c r="C224" s="61" t="s">
        <v>613</v>
      </c>
      <c r="D224" s="62" t="s">
        <v>77</v>
      </c>
      <c r="E224" s="62" t="s">
        <v>673</v>
      </c>
      <c r="F224" s="62" t="s">
        <v>614</v>
      </c>
      <c r="G224" s="62" t="s">
        <v>674</v>
      </c>
      <c r="H224" s="62" t="s">
        <v>615</v>
      </c>
      <c r="I224" s="62" t="s">
        <v>675</v>
      </c>
      <c r="J224" s="62" t="s">
        <v>616</v>
      </c>
      <c r="K224" s="62" t="s">
        <v>676</v>
      </c>
      <c r="L224" s="62" t="s">
        <v>617</v>
      </c>
      <c r="M224" s="62" t="s">
        <v>677</v>
      </c>
      <c r="N224" s="62" t="s">
        <v>618</v>
      </c>
      <c r="O224" s="62" t="s">
        <v>678</v>
      </c>
      <c r="P224" s="62" t="s">
        <v>619</v>
      </c>
      <c r="Q224" s="62" t="s">
        <v>679</v>
      </c>
      <c r="R224" s="62" t="s">
        <v>620</v>
      </c>
      <c r="S224" s="62" t="s">
        <v>680</v>
      </c>
      <c r="T224" s="62" t="s">
        <v>621</v>
      </c>
      <c r="U224" s="62" t="s">
        <v>681</v>
      </c>
      <c r="V224" s="62" t="s">
        <v>622</v>
      </c>
      <c r="W224" s="62" t="s">
        <v>682</v>
      </c>
      <c r="X224" s="62" t="s">
        <v>623</v>
      </c>
      <c r="Y224" s="62" t="s">
        <v>683</v>
      </c>
      <c r="Z224" s="62" t="s">
        <v>624</v>
      </c>
      <c r="AA224" s="62" t="s">
        <v>684</v>
      </c>
      <c r="AB224" s="62" t="s">
        <v>625</v>
      </c>
      <c r="AC224" s="62" t="s">
        <v>685</v>
      </c>
      <c r="AD224" s="62" t="s">
        <v>626</v>
      </c>
      <c r="AE224" s="62" t="s">
        <v>686</v>
      </c>
      <c r="AF224" s="62" t="s">
        <v>627</v>
      </c>
      <c r="AG224" s="62" t="s">
        <v>687</v>
      </c>
      <c r="AH224" s="62" t="s">
        <v>628</v>
      </c>
      <c r="AI224" s="62" t="s">
        <v>688</v>
      </c>
      <c r="AJ224" s="62" t="s">
        <v>629</v>
      </c>
    </row>
    <row r="225" spans="1:36" ht="21.95" customHeight="1" x14ac:dyDescent="0.4">
      <c r="A225" s="63" t="s">
        <v>1</v>
      </c>
      <c r="B225" s="64" t="s">
        <v>630</v>
      </c>
      <c r="C225" s="64" t="s">
        <v>630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7" t="s">
        <v>3</v>
      </c>
      <c r="B226" s="68" t="s">
        <v>630</v>
      </c>
      <c r="C226" s="68" t="s">
        <v>630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5</v>
      </c>
      <c r="B227" s="64" t="s">
        <v>630</v>
      </c>
      <c r="C227" s="64" t="s">
        <v>630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7" t="s">
        <v>7</v>
      </c>
      <c r="B228" s="68" t="s">
        <v>630</v>
      </c>
      <c r="C228" s="68" t="s">
        <v>630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9</v>
      </c>
      <c r="B229" s="64" t="s">
        <v>630</v>
      </c>
      <c r="C229" s="64" t="s">
        <v>630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7" t="s">
        <v>487</v>
      </c>
      <c r="B230" s="68" t="s">
        <v>630</v>
      </c>
      <c r="C230" s="68" t="s">
        <v>630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462</v>
      </c>
      <c r="B231" s="64" t="s">
        <v>630</v>
      </c>
      <c r="C231" s="64" t="s">
        <v>630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7" t="s">
        <v>445</v>
      </c>
      <c r="B232" s="68" t="s">
        <v>630</v>
      </c>
      <c r="C232" s="68" t="s">
        <v>630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630</v>
      </c>
      <c r="C233" s="64" t="s">
        <v>630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750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612</v>
      </c>
      <c r="C235" s="61" t="s">
        <v>613</v>
      </c>
      <c r="D235" s="62" t="s">
        <v>77</v>
      </c>
      <c r="E235" s="62" t="s">
        <v>673</v>
      </c>
      <c r="F235" s="62" t="s">
        <v>614</v>
      </c>
      <c r="G235" s="62" t="s">
        <v>674</v>
      </c>
      <c r="H235" s="62" t="s">
        <v>615</v>
      </c>
      <c r="I235" s="62" t="s">
        <v>675</v>
      </c>
      <c r="J235" s="62" t="s">
        <v>616</v>
      </c>
      <c r="K235" s="62" t="s">
        <v>676</v>
      </c>
      <c r="L235" s="62" t="s">
        <v>617</v>
      </c>
      <c r="M235" s="62" t="s">
        <v>677</v>
      </c>
      <c r="N235" s="62" t="s">
        <v>618</v>
      </c>
      <c r="O235" s="62" t="s">
        <v>678</v>
      </c>
      <c r="P235" s="62" t="s">
        <v>619</v>
      </c>
      <c r="Q235" s="62" t="s">
        <v>679</v>
      </c>
      <c r="R235" s="62" t="s">
        <v>620</v>
      </c>
      <c r="S235" s="62" t="s">
        <v>680</v>
      </c>
      <c r="T235" s="62" t="s">
        <v>621</v>
      </c>
      <c r="U235" s="62" t="s">
        <v>681</v>
      </c>
      <c r="V235" s="62" t="s">
        <v>622</v>
      </c>
      <c r="W235" s="62" t="s">
        <v>682</v>
      </c>
      <c r="X235" s="62" t="s">
        <v>623</v>
      </c>
      <c r="Y235" s="62" t="s">
        <v>683</v>
      </c>
      <c r="Z235" s="62" t="s">
        <v>624</v>
      </c>
      <c r="AA235" s="62" t="s">
        <v>684</v>
      </c>
      <c r="AB235" s="62" t="s">
        <v>625</v>
      </c>
      <c r="AC235" s="62" t="s">
        <v>685</v>
      </c>
      <c r="AD235" s="62" t="s">
        <v>626</v>
      </c>
      <c r="AE235" s="62" t="s">
        <v>686</v>
      </c>
      <c r="AF235" s="62" t="s">
        <v>627</v>
      </c>
      <c r="AG235" s="62" t="s">
        <v>687</v>
      </c>
      <c r="AH235" s="62" t="s">
        <v>628</v>
      </c>
      <c r="AI235" s="62" t="s">
        <v>688</v>
      </c>
      <c r="AJ235" s="62" t="s">
        <v>629</v>
      </c>
    </row>
    <row r="236" spans="1:36" ht="21.95" customHeight="1" x14ac:dyDescent="0.4">
      <c r="A236" s="63" t="s">
        <v>1</v>
      </c>
      <c r="B236" s="64" t="s">
        <v>630</v>
      </c>
      <c r="C236" s="64" t="s">
        <v>630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7" t="s">
        <v>3</v>
      </c>
      <c r="B237" s="68" t="s">
        <v>630</v>
      </c>
      <c r="C237" s="68" t="s">
        <v>630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5</v>
      </c>
      <c r="B238" s="64" t="s">
        <v>630</v>
      </c>
      <c r="C238" s="64" t="s">
        <v>630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7" t="s">
        <v>7</v>
      </c>
      <c r="B239" s="68" t="s">
        <v>630</v>
      </c>
      <c r="C239" s="68" t="s">
        <v>630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9</v>
      </c>
      <c r="B240" s="64" t="s">
        <v>630</v>
      </c>
      <c r="C240" s="64" t="s">
        <v>630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7" t="s">
        <v>487</v>
      </c>
      <c r="B241" s="68" t="s">
        <v>630</v>
      </c>
      <c r="C241" s="68" t="s">
        <v>630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462</v>
      </c>
      <c r="B242" s="64" t="s">
        <v>630</v>
      </c>
      <c r="C242" s="64" t="s">
        <v>630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7" t="s">
        <v>445</v>
      </c>
      <c r="B243" s="68" t="s">
        <v>630</v>
      </c>
      <c r="C243" s="68" t="s">
        <v>630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630</v>
      </c>
      <c r="C244" s="64" t="s">
        <v>630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751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612</v>
      </c>
      <c r="C246" s="61" t="s">
        <v>613</v>
      </c>
      <c r="D246" s="62" t="s">
        <v>77</v>
      </c>
      <c r="E246" s="62" t="s">
        <v>673</v>
      </c>
      <c r="F246" s="62" t="s">
        <v>614</v>
      </c>
      <c r="G246" s="62" t="s">
        <v>674</v>
      </c>
      <c r="H246" s="62" t="s">
        <v>615</v>
      </c>
      <c r="I246" s="62" t="s">
        <v>675</v>
      </c>
      <c r="J246" s="62" t="s">
        <v>616</v>
      </c>
      <c r="K246" s="62" t="s">
        <v>676</v>
      </c>
      <c r="L246" s="62" t="s">
        <v>617</v>
      </c>
      <c r="M246" s="62" t="s">
        <v>677</v>
      </c>
      <c r="N246" s="62" t="s">
        <v>618</v>
      </c>
      <c r="O246" s="62" t="s">
        <v>678</v>
      </c>
      <c r="P246" s="62" t="s">
        <v>619</v>
      </c>
      <c r="Q246" s="62" t="s">
        <v>679</v>
      </c>
      <c r="R246" s="62" t="s">
        <v>620</v>
      </c>
      <c r="S246" s="62" t="s">
        <v>680</v>
      </c>
      <c r="T246" s="62" t="s">
        <v>621</v>
      </c>
      <c r="U246" s="62" t="s">
        <v>681</v>
      </c>
      <c r="V246" s="62" t="s">
        <v>622</v>
      </c>
      <c r="W246" s="62" t="s">
        <v>682</v>
      </c>
      <c r="X246" s="62" t="s">
        <v>623</v>
      </c>
      <c r="Y246" s="62" t="s">
        <v>683</v>
      </c>
      <c r="Z246" s="62" t="s">
        <v>624</v>
      </c>
      <c r="AA246" s="62" t="s">
        <v>684</v>
      </c>
      <c r="AB246" s="62" t="s">
        <v>625</v>
      </c>
      <c r="AC246" s="62" t="s">
        <v>685</v>
      </c>
      <c r="AD246" s="62" t="s">
        <v>626</v>
      </c>
      <c r="AE246" s="62" t="s">
        <v>686</v>
      </c>
      <c r="AF246" s="62" t="s">
        <v>627</v>
      </c>
      <c r="AG246" s="62" t="s">
        <v>687</v>
      </c>
      <c r="AH246" s="62" t="s">
        <v>628</v>
      </c>
      <c r="AI246" s="62" t="s">
        <v>688</v>
      </c>
      <c r="AJ246" s="62" t="s">
        <v>629</v>
      </c>
    </row>
    <row r="247" spans="1:36" ht="21.95" customHeight="1" x14ac:dyDescent="0.4">
      <c r="A247" s="63" t="s">
        <v>1</v>
      </c>
      <c r="B247" s="64" t="s">
        <v>630</v>
      </c>
      <c r="C247" s="64" t="s">
        <v>630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7" t="s">
        <v>3</v>
      </c>
      <c r="B248" s="68" t="s">
        <v>630</v>
      </c>
      <c r="C248" s="68" t="s">
        <v>630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5</v>
      </c>
      <c r="B249" s="64" t="s">
        <v>630</v>
      </c>
      <c r="C249" s="64" t="s">
        <v>630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7" t="s">
        <v>7</v>
      </c>
      <c r="B250" s="68" t="s">
        <v>630</v>
      </c>
      <c r="C250" s="68" t="s">
        <v>630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9</v>
      </c>
      <c r="B251" s="64" t="s">
        <v>630</v>
      </c>
      <c r="C251" s="64" t="s">
        <v>630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7" t="s">
        <v>487</v>
      </c>
      <c r="B252" s="68" t="s">
        <v>630</v>
      </c>
      <c r="C252" s="68" t="s">
        <v>630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462</v>
      </c>
      <c r="B253" s="64" t="s">
        <v>630</v>
      </c>
      <c r="C253" s="64" t="s">
        <v>630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7" t="s">
        <v>445</v>
      </c>
      <c r="B254" s="68" t="s">
        <v>630</v>
      </c>
      <c r="C254" s="68" t="s">
        <v>630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630</v>
      </c>
      <c r="C255" s="64" t="s">
        <v>630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234">
    <mergeCell ref="D251:AJ251"/>
    <mergeCell ref="D252:AJ252"/>
    <mergeCell ref="D253:AJ253"/>
    <mergeCell ref="D254:AJ254"/>
    <mergeCell ref="D255:AJ255"/>
    <mergeCell ref="D244:AJ244"/>
    <mergeCell ref="A245:C245"/>
    <mergeCell ref="D247:AJ247"/>
    <mergeCell ref="D248:AJ248"/>
    <mergeCell ref="D249:AJ249"/>
    <mergeCell ref="D250:AJ250"/>
    <mergeCell ref="D238:AJ238"/>
    <mergeCell ref="D239:AJ239"/>
    <mergeCell ref="D240:AJ240"/>
    <mergeCell ref="D241:AJ241"/>
    <mergeCell ref="D242:AJ242"/>
    <mergeCell ref="D243:AJ243"/>
    <mergeCell ref="D231:AJ231"/>
    <mergeCell ref="D232:AJ232"/>
    <mergeCell ref="D233:AJ233"/>
    <mergeCell ref="A234:C234"/>
    <mergeCell ref="D236:AJ236"/>
    <mergeCell ref="D237:AJ237"/>
    <mergeCell ref="D225:AJ225"/>
    <mergeCell ref="D226:AJ226"/>
    <mergeCell ref="D227:AJ227"/>
    <mergeCell ref="D228:AJ228"/>
    <mergeCell ref="D229:AJ229"/>
    <mergeCell ref="D230:AJ230"/>
    <mergeCell ref="D218:AJ218"/>
    <mergeCell ref="D219:AJ219"/>
    <mergeCell ref="D220:AJ220"/>
    <mergeCell ref="D221:AJ221"/>
    <mergeCell ref="D222:AJ222"/>
    <mergeCell ref="A223:C223"/>
    <mergeCell ref="D211:AJ211"/>
    <mergeCell ref="A212:C212"/>
    <mergeCell ref="D214:AJ214"/>
    <mergeCell ref="D215:AJ215"/>
    <mergeCell ref="D216:AJ216"/>
    <mergeCell ref="D217:AJ217"/>
    <mergeCell ref="D205:AJ205"/>
    <mergeCell ref="D206:AJ206"/>
    <mergeCell ref="D207:AJ207"/>
    <mergeCell ref="D208:AJ208"/>
    <mergeCell ref="D209:AJ209"/>
    <mergeCell ref="D210:AJ210"/>
    <mergeCell ref="D198:AJ198"/>
    <mergeCell ref="D199:AJ199"/>
    <mergeCell ref="D200:AJ200"/>
    <mergeCell ref="A201:C201"/>
    <mergeCell ref="D203:AJ203"/>
    <mergeCell ref="D204:AJ204"/>
    <mergeCell ref="D192:AJ192"/>
    <mergeCell ref="D193:AJ193"/>
    <mergeCell ref="D194:AJ194"/>
    <mergeCell ref="D195:AJ195"/>
    <mergeCell ref="D196:AJ196"/>
    <mergeCell ref="D197:AJ197"/>
    <mergeCell ref="D185:AJ185"/>
    <mergeCell ref="D186:AJ186"/>
    <mergeCell ref="D187:AJ187"/>
    <mergeCell ref="D188:AJ188"/>
    <mergeCell ref="D189:AJ189"/>
    <mergeCell ref="A190:C190"/>
    <mergeCell ref="D178:AJ178"/>
    <mergeCell ref="A179:C179"/>
    <mergeCell ref="D181:AJ181"/>
    <mergeCell ref="D182:AJ182"/>
    <mergeCell ref="D183:AJ183"/>
    <mergeCell ref="D184:AJ184"/>
    <mergeCell ref="D172:AJ172"/>
    <mergeCell ref="D173:AJ173"/>
    <mergeCell ref="D174:AJ174"/>
    <mergeCell ref="D175:AJ175"/>
    <mergeCell ref="D176:AJ176"/>
    <mergeCell ref="D177:AJ177"/>
    <mergeCell ref="D165:AJ165"/>
    <mergeCell ref="D166:AJ166"/>
    <mergeCell ref="D167:AJ167"/>
    <mergeCell ref="A168:C168"/>
    <mergeCell ref="D170:AJ170"/>
    <mergeCell ref="D171:AJ171"/>
    <mergeCell ref="D159:AJ159"/>
    <mergeCell ref="D160:AJ160"/>
    <mergeCell ref="D161:AJ161"/>
    <mergeCell ref="D162:AJ162"/>
    <mergeCell ref="D163:AJ163"/>
    <mergeCell ref="D164:AJ164"/>
    <mergeCell ref="D152:AJ152"/>
    <mergeCell ref="D153:AJ153"/>
    <mergeCell ref="D154:AJ154"/>
    <mergeCell ref="D155:AJ155"/>
    <mergeCell ref="D156:AJ156"/>
    <mergeCell ref="A157:C157"/>
    <mergeCell ref="D145:AJ145"/>
    <mergeCell ref="A146:C146"/>
    <mergeCell ref="D148:AJ148"/>
    <mergeCell ref="D149:AJ149"/>
    <mergeCell ref="D150:AJ150"/>
    <mergeCell ref="D151:AJ151"/>
    <mergeCell ref="D139:AJ139"/>
    <mergeCell ref="D140:AJ140"/>
    <mergeCell ref="D141:AJ141"/>
    <mergeCell ref="D142:AJ142"/>
    <mergeCell ref="D143:AJ143"/>
    <mergeCell ref="D144:AJ144"/>
    <mergeCell ref="D132:AJ132"/>
    <mergeCell ref="D133:AJ133"/>
    <mergeCell ref="D134:AJ134"/>
    <mergeCell ref="A135:C135"/>
    <mergeCell ref="D137:AJ137"/>
    <mergeCell ref="D138:AJ138"/>
    <mergeCell ref="D126:AJ126"/>
    <mergeCell ref="D127:AJ127"/>
    <mergeCell ref="D128:AJ128"/>
    <mergeCell ref="D129:AJ129"/>
    <mergeCell ref="D130:AJ130"/>
    <mergeCell ref="D131:AJ131"/>
    <mergeCell ref="D119:AJ119"/>
    <mergeCell ref="D120:AJ120"/>
    <mergeCell ref="D121:AJ121"/>
    <mergeCell ref="D122:AJ122"/>
    <mergeCell ref="D123:AJ123"/>
    <mergeCell ref="A124:C124"/>
    <mergeCell ref="D112:AJ112"/>
    <mergeCell ref="A113:C113"/>
    <mergeCell ref="D115:AJ115"/>
    <mergeCell ref="D116:AJ116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D99:AJ99"/>
    <mergeCell ref="D100:AJ100"/>
    <mergeCell ref="D101:AJ101"/>
    <mergeCell ref="A102:C102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6:AJ86"/>
    <mergeCell ref="D87:AJ87"/>
    <mergeCell ref="D88:AJ88"/>
    <mergeCell ref="D89:AJ89"/>
    <mergeCell ref="D90:AJ90"/>
    <mergeCell ref="A91:C91"/>
    <mergeCell ref="D79:AJ79"/>
    <mergeCell ref="A80:C80"/>
    <mergeCell ref="D82:AJ82"/>
    <mergeCell ref="D83:AJ83"/>
    <mergeCell ref="D84:AJ84"/>
    <mergeCell ref="D85:AJ85"/>
    <mergeCell ref="D73:AJ73"/>
    <mergeCell ref="D74:AJ74"/>
    <mergeCell ref="D75:AJ75"/>
    <mergeCell ref="D76:AJ76"/>
    <mergeCell ref="D77:AJ77"/>
    <mergeCell ref="D78:AJ78"/>
    <mergeCell ref="D66:AJ66"/>
    <mergeCell ref="D67:AJ67"/>
    <mergeCell ref="D68:AJ68"/>
    <mergeCell ref="A69:C69"/>
    <mergeCell ref="D71:AJ71"/>
    <mergeCell ref="D72:AJ72"/>
    <mergeCell ref="D60:AJ60"/>
    <mergeCell ref="D61:AJ61"/>
    <mergeCell ref="D62:AJ62"/>
    <mergeCell ref="D63:AJ63"/>
    <mergeCell ref="D64:AJ64"/>
    <mergeCell ref="D65:AJ65"/>
    <mergeCell ref="D53:AJ53"/>
    <mergeCell ref="D54:AJ54"/>
    <mergeCell ref="D55:AJ55"/>
    <mergeCell ref="D56:AJ56"/>
    <mergeCell ref="D57:AJ57"/>
    <mergeCell ref="A58:C58"/>
    <mergeCell ref="D46:AJ46"/>
    <mergeCell ref="A47:C47"/>
    <mergeCell ref="D49:AJ49"/>
    <mergeCell ref="D50:AJ50"/>
    <mergeCell ref="D51:AJ51"/>
    <mergeCell ref="D52:AJ52"/>
    <mergeCell ref="D40:AJ40"/>
    <mergeCell ref="D41:AJ41"/>
    <mergeCell ref="D42:AJ42"/>
    <mergeCell ref="D43:AJ43"/>
    <mergeCell ref="D44:AJ44"/>
    <mergeCell ref="D45:AJ45"/>
    <mergeCell ref="D33:AJ33"/>
    <mergeCell ref="D34:AJ34"/>
    <mergeCell ref="D35:AJ35"/>
    <mergeCell ref="A36:C36"/>
    <mergeCell ref="D38:AJ38"/>
    <mergeCell ref="D39:AJ39"/>
    <mergeCell ref="D27:AJ27"/>
    <mergeCell ref="D28:AJ28"/>
    <mergeCell ref="D29:AJ29"/>
    <mergeCell ref="D30:AJ30"/>
    <mergeCell ref="D31:AJ31"/>
    <mergeCell ref="D32:AJ32"/>
    <mergeCell ref="D20:AJ20"/>
    <mergeCell ref="D21:AJ21"/>
    <mergeCell ref="D22:AJ22"/>
    <mergeCell ref="D23:AJ23"/>
    <mergeCell ref="D24:AJ24"/>
    <mergeCell ref="A25:C25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U12"/>
    <mergeCell ref="V12:AA12"/>
    <mergeCell ref="AC12:AI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1B091F8D-20F2-4E4E-A6C2-BB1AD408134C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02EA-F061-446F-901C-6E5E27528808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611</v>
      </c>
    </row>
    <row r="2" spans="1:8" x14ac:dyDescent="0.4">
      <c r="A2" s="71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106</v>
      </c>
      <c r="G2" s="28"/>
      <c r="H2" s="28"/>
    </row>
    <row r="3" spans="1:8" x14ac:dyDescent="0.4">
      <c r="A3" s="71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106</v>
      </c>
      <c r="G3" s="28"/>
      <c r="H3" s="28"/>
    </row>
    <row r="4" spans="1:8" x14ac:dyDescent="0.4">
      <c r="A4" s="71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106</v>
      </c>
      <c r="G4" s="28"/>
      <c r="H4" s="28"/>
    </row>
    <row r="5" spans="1:8" x14ac:dyDescent="0.4">
      <c r="A5" s="71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106</v>
      </c>
      <c r="G5" s="28"/>
      <c r="H5" s="28"/>
    </row>
    <row r="6" spans="1:8" x14ac:dyDescent="0.4">
      <c r="A6" s="71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106</v>
      </c>
      <c r="G6" s="28"/>
      <c r="H6" s="28"/>
    </row>
    <row r="7" spans="1:8" x14ac:dyDescent="0.4">
      <c r="A7" s="71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106</v>
      </c>
      <c r="G7" s="28"/>
      <c r="H7" s="28"/>
    </row>
    <row r="8" spans="1:8" x14ac:dyDescent="0.4">
      <c r="A8" s="71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106</v>
      </c>
      <c r="G8" s="28"/>
      <c r="H8" s="28"/>
    </row>
    <row r="9" spans="1:8" x14ac:dyDescent="0.4">
      <c r="A9" s="71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106</v>
      </c>
      <c r="G9" s="28"/>
      <c r="H9" s="28"/>
    </row>
    <row r="10" spans="1:8" x14ac:dyDescent="0.4">
      <c r="A10" s="71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106</v>
      </c>
      <c r="G10" s="28"/>
      <c r="H10" s="28"/>
    </row>
    <row r="11" spans="1:8" x14ac:dyDescent="0.4">
      <c r="A11" s="71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106</v>
      </c>
      <c r="G11" s="28"/>
      <c r="H11" s="28"/>
    </row>
    <row r="12" spans="1:8" x14ac:dyDescent="0.4">
      <c r="A12" s="71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106</v>
      </c>
      <c r="G12" s="28"/>
      <c r="H12" s="28"/>
    </row>
    <row r="13" spans="1:8" x14ac:dyDescent="0.4">
      <c r="A13" s="71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106</v>
      </c>
      <c r="G13" s="28"/>
      <c r="H13" s="28"/>
    </row>
    <row r="14" spans="1:8" x14ac:dyDescent="0.4">
      <c r="A14" s="71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106</v>
      </c>
      <c r="G14" s="28"/>
      <c r="H14" s="28"/>
    </row>
    <row r="15" spans="1:8" x14ac:dyDescent="0.4">
      <c r="A15" s="71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106</v>
      </c>
      <c r="G15" s="28"/>
      <c r="H15" s="28"/>
    </row>
    <row r="16" spans="1:8" x14ac:dyDescent="0.4">
      <c r="A16" s="71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106</v>
      </c>
      <c r="G16" s="28"/>
      <c r="H16" s="28"/>
    </row>
    <row r="17" spans="1:8" x14ac:dyDescent="0.4">
      <c r="A17" s="71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106</v>
      </c>
      <c r="G17" s="28"/>
      <c r="H17" s="28"/>
    </row>
    <row r="18" spans="1:8" x14ac:dyDescent="0.4">
      <c r="A18" s="71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106</v>
      </c>
      <c r="G18" s="28"/>
      <c r="H18" s="28"/>
    </row>
    <row r="19" spans="1:8" x14ac:dyDescent="0.4">
      <c r="A19" s="71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106</v>
      </c>
      <c r="G19" s="28"/>
      <c r="H19" s="28"/>
    </row>
    <row r="20" spans="1:8" x14ac:dyDescent="0.4">
      <c r="A20" s="71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106</v>
      </c>
      <c r="G20" s="28"/>
      <c r="H20" s="28"/>
    </row>
    <row r="21" spans="1:8" x14ac:dyDescent="0.4">
      <c r="A21" s="71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106</v>
      </c>
      <c r="G21" s="28"/>
      <c r="H21" s="28"/>
    </row>
    <row r="22" spans="1:8" x14ac:dyDescent="0.4">
      <c r="A22" s="71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106</v>
      </c>
      <c r="G22" s="28"/>
      <c r="H22" s="28"/>
    </row>
    <row r="23" spans="1:8" x14ac:dyDescent="0.4">
      <c r="A23" s="71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106</v>
      </c>
      <c r="G23" s="28"/>
      <c r="H23" s="28"/>
    </row>
    <row r="24" spans="1:8" x14ac:dyDescent="0.4">
      <c r="A24" s="71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106</v>
      </c>
      <c r="G24" s="28"/>
      <c r="H24" s="28"/>
    </row>
    <row r="25" spans="1:8" x14ac:dyDescent="0.4">
      <c r="A25" s="71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106</v>
      </c>
      <c r="G25" s="28"/>
      <c r="H25" s="28"/>
    </row>
    <row r="26" spans="1:8" x14ac:dyDescent="0.4">
      <c r="A26" s="71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71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71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71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71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71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71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71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71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71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71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71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71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106</v>
      </c>
      <c r="G38" s="28"/>
      <c r="H38" s="28"/>
    </row>
    <row r="39" spans="1:8" x14ac:dyDescent="0.4">
      <c r="A39" s="71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106</v>
      </c>
      <c r="G39" s="28"/>
      <c r="H39" s="28"/>
    </row>
    <row r="40" spans="1:8" x14ac:dyDescent="0.4">
      <c r="A40" s="71">
        <v>46118</v>
      </c>
      <c r="B40" s="56" t="s">
        <v>80</v>
      </c>
      <c r="C40" s="56" t="s">
        <v>621</v>
      </c>
      <c r="D40" s="56" t="s">
        <v>79</v>
      </c>
      <c r="E40" s="56">
        <v>1</v>
      </c>
      <c r="F40" s="56" t="s">
        <v>798</v>
      </c>
      <c r="G40" s="28"/>
      <c r="H40" s="28"/>
    </row>
    <row r="41" spans="1:8" x14ac:dyDescent="0.4">
      <c r="A41" s="71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106</v>
      </c>
      <c r="G41" s="28"/>
      <c r="H41" s="28"/>
    </row>
    <row r="42" spans="1:8" x14ac:dyDescent="0.4">
      <c r="A42" s="71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106</v>
      </c>
      <c r="G42" s="28"/>
      <c r="H42" s="28"/>
    </row>
    <row r="43" spans="1:8" x14ac:dyDescent="0.4">
      <c r="A43" s="71">
        <v>46118</v>
      </c>
      <c r="B43" s="56" t="s">
        <v>83</v>
      </c>
      <c r="C43" s="56" t="s">
        <v>77</v>
      </c>
      <c r="D43" s="56" t="s">
        <v>679</v>
      </c>
      <c r="E43" s="56">
        <v>1</v>
      </c>
      <c r="F43" s="56" t="s">
        <v>799</v>
      </c>
      <c r="G43" s="28"/>
      <c r="H43" s="28"/>
    </row>
    <row r="44" spans="1:8" x14ac:dyDescent="0.4">
      <c r="A44" s="71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106</v>
      </c>
      <c r="G44" s="28"/>
      <c r="H44" s="28"/>
    </row>
    <row r="45" spans="1:8" x14ac:dyDescent="0.4">
      <c r="A45" s="71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106</v>
      </c>
      <c r="G45" s="28"/>
      <c r="H45" s="28"/>
    </row>
    <row r="46" spans="1:8" x14ac:dyDescent="0.4">
      <c r="A46" s="71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106</v>
      </c>
      <c r="G46" s="28"/>
      <c r="H46" s="28"/>
    </row>
    <row r="47" spans="1:8" x14ac:dyDescent="0.4">
      <c r="A47" s="71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106</v>
      </c>
      <c r="G47" s="28"/>
      <c r="H47" s="28"/>
    </row>
    <row r="48" spans="1:8" x14ac:dyDescent="0.4">
      <c r="A48" s="71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106</v>
      </c>
      <c r="G48" s="28"/>
      <c r="H48" s="28"/>
    </row>
    <row r="49" spans="1:8" x14ac:dyDescent="0.4">
      <c r="A49" s="71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106</v>
      </c>
      <c r="G49" s="28"/>
      <c r="H49" s="28"/>
    </row>
    <row r="50" spans="1:8" x14ac:dyDescent="0.4">
      <c r="A50" s="71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106</v>
      </c>
      <c r="G50" s="28"/>
      <c r="H50" s="28"/>
    </row>
    <row r="51" spans="1:8" x14ac:dyDescent="0.4">
      <c r="A51" s="71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106</v>
      </c>
      <c r="G51" s="28"/>
      <c r="H51" s="28"/>
    </row>
    <row r="52" spans="1:8" x14ac:dyDescent="0.4">
      <c r="A52" s="71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106</v>
      </c>
      <c r="G52" s="28"/>
      <c r="H52" s="28"/>
    </row>
    <row r="53" spans="1:8" x14ac:dyDescent="0.4">
      <c r="A53" s="71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800</v>
      </c>
      <c r="G53" s="28"/>
      <c r="H53" s="28"/>
    </row>
    <row r="54" spans="1:8" x14ac:dyDescent="0.4">
      <c r="A54" s="71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106</v>
      </c>
      <c r="G54" s="28"/>
      <c r="H54" s="28"/>
    </row>
    <row r="55" spans="1:8" x14ac:dyDescent="0.4">
      <c r="A55" s="71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800</v>
      </c>
      <c r="G55" s="28"/>
      <c r="H55" s="28"/>
    </row>
    <row r="56" spans="1:8" x14ac:dyDescent="0.4">
      <c r="A56" s="71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106</v>
      </c>
      <c r="G56" s="28"/>
      <c r="H56" s="28"/>
    </row>
    <row r="57" spans="1:8" x14ac:dyDescent="0.4">
      <c r="A57" s="71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106</v>
      </c>
      <c r="G57" s="28"/>
      <c r="H57" s="28"/>
    </row>
    <row r="58" spans="1:8" x14ac:dyDescent="0.4">
      <c r="A58" s="71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106</v>
      </c>
      <c r="G58" s="28"/>
      <c r="H58" s="28"/>
    </row>
    <row r="59" spans="1:8" x14ac:dyDescent="0.4">
      <c r="A59" s="71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106</v>
      </c>
      <c r="G59" s="28"/>
      <c r="H59" s="28"/>
    </row>
    <row r="60" spans="1:8" x14ac:dyDescent="0.4">
      <c r="A60" s="71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106</v>
      </c>
      <c r="G60" s="28"/>
      <c r="H60" s="28"/>
    </row>
    <row r="61" spans="1:8" x14ac:dyDescent="0.4">
      <c r="A61" s="71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106</v>
      </c>
      <c r="G61" s="28"/>
      <c r="H61" s="28"/>
    </row>
    <row r="62" spans="1:8" x14ac:dyDescent="0.4">
      <c r="A62" s="71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106</v>
      </c>
      <c r="G62" s="28"/>
      <c r="H62" s="28"/>
    </row>
    <row r="63" spans="1:8" x14ac:dyDescent="0.4">
      <c r="A63" s="71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106</v>
      </c>
      <c r="G63" s="28"/>
      <c r="H63" s="28"/>
    </row>
    <row r="64" spans="1:8" x14ac:dyDescent="0.4">
      <c r="A64" s="71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106</v>
      </c>
      <c r="G64" s="28"/>
      <c r="H64" s="28"/>
    </row>
    <row r="65" spans="1:8" x14ac:dyDescent="0.4">
      <c r="A65" s="71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106</v>
      </c>
      <c r="G65" s="28"/>
      <c r="H65" s="28"/>
    </row>
    <row r="66" spans="1:8" x14ac:dyDescent="0.4">
      <c r="A66" s="71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106</v>
      </c>
      <c r="G66" s="28"/>
      <c r="H66" s="28"/>
    </row>
    <row r="67" spans="1:8" x14ac:dyDescent="0.4">
      <c r="A67" s="71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106</v>
      </c>
      <c r="G67" s="28"/>
      <c r="H67" s="28"/>
    </row>
    <row r="68" spans="1:8" x14ac:dyDescent="0.4">
      <c r="A68" s="71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71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71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71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71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71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71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71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71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71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71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71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71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106</v>
      </c>
      <c r="G80" s="28"/>
      <c r="H80" s="28"/>
    </row>
    <row r="81" spans="1:8" x14ac:dyDescent="0.4">
      <c r="A81" s="71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106</v>
      </c>
      <c r="G81" s="28"/>
      <c r="H81" s="28"/>
    </row>
    <row r="82" spans="1:8" x14ac:dyDescent="0.4">
      <c r="A82" s="71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106</v>
      </c>
      <c r="G82" s="28"/>
      <c r="H82" s="28"/>
    </row>
    <row r="83" spans="1:8" x14ac:dyDescent="0.4">
      <c r="A83" s="71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106</v>
      </c>
      <c r="G83" s="28"/>
      <c r="H83" s="28"/>
    </row>
    <row r="84" spans="1:8" x14ac:dyDescent="0.4">
      <c r="A84" s="71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106</v>
      </c>
      <c r="G84" s="28"/>
      <c r="H84" s="28"/>
    </row>
    <row r="85" spans="1:8" x14ac:dyDescent="0.4">
      <c r="A85" s="71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106</v>
      </c>
      <c r="G85" s="28"/>
      <c r="H85" s="28"/>
    </row>
    <row r="86" spans="1:8" x14ac:dyDescent="0.4">
      <c r="A86" s="71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106</v>
      </c>
      <c r="G86" s="28"/>
      <c r="H86" s="28"/>
    </row>
    <row r="87" spans="1:8" x14ac:dyDescent="0.4">
      <c r="A87" s="71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106</v>
      </c>
      <c r="G87" s="28"/>
      <c r="H87" s="28"/>
    </row>
    <row r="88" spans="1:8" x14ac:dyDescent="0.4">
      <c r="A88" s="71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106</v>
      </c>
      <c r="G88" s="28"/>
      <c r="H88" s="28"/>
    </row>
    <row r="89" spans="1:8" x14ac:dyDescent="0.4">
      <c r="A89" s="71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106</v>
      </c>
      <c r="G89" s="28"/>
      <c r="H89" s="28"/>
    </row>
    <row r="90" spans="1:8" x14ac:dyDescent="0.4">
      <c r="A90" s="71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106</v>
      </c>
      <c r="G90" s="28"/>
      <c r="H90" s="28"/>
    </row>
    <row r="91" spans="1:8" x14ac:dyDescent="0.4">
      <c r="A91" s="71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106</v>
      </c>
      <c r="G91" s="28"/>
      <c r="H91" s="28"/>
    </row>
    <row r="92" spans="1:8" x14ac:dyDescent="0.4">
      <c r="A92" s="71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106</v>
      </c>
      <c r="G92" s="28"/>
      <c r="H92" s="28"/>
    </row>
    <row r="93" spans="1:8" x14ac:dyDescent="0.4">
      <c r="A93" s="71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106</v>
      </c>
      <c r="G93" s="28"/>
      <c r="H93" s="28"/>
    </row>
    <row r="94" spans="1:8" x14ac:dyDescent="0.4">
      <c r="A94" s="71">
        <v>46127</v>
      </c>
      <c r="B94" s="56" t="s">
        <v>80</v>
      </c>
      <c r="C94" s="56" t="s">
        <v>621</v>
      </c>
      <c r="D94" s="56" t="s">
        <v>79</v>
      </c>
      <c r="E94" s="56">
        <v>1</v>
      </c>
      <c r="F94" s="56" t="s">
        <v>798</v>
      </c>
      <c r="G94" s="28"/>
      <c r="H94" s="28"/>
    </row>
    <row r="95" spans="1:8" x14ac:dyDescent="0.4">
      <c r="A95" s="71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106</v>
      </c>
      <c r="G95" s="28"/>
      <c r="H95" s="28"/>
    </row>
    <row r="96" spans="1:8" x14ac:dyDescent="0.4">
      <c r="A96" s="71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106</v>
      </c>
      <c r="G96" s="28"/>
      <c r="H96" s="28"/>
    </row>
    <row r="97" spans="1:8" x14ac:dyDescent="0.4">
      <c r="A97" s="71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106</v>
      </c>
      <c r="G97" s="28"/>
      <c r="H97" s="28"/>
    </row>
    <row r="98" spans="1:8" x14ac:dyDescent="0.4">
      <c r="A98" s="71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106</v>
      </c>
      <c r="G98" s="28"/>
      <c r="H98" s="28"/>
    </row>
    <row r="99" spans="1:8" x14ac:dyDescent="0.4">
      <c r="A99" s="71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106</v>
      </c>
      <c r="G99" s="28"/>
      <c r="H99" s="28"/>
    </row>
    <row r="100" spans="1:8" x14ac:dyDescent="0.4">
      <c r="A100" s="71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106</v>
      </c>
      <c r="G100" s="28"/>
      <c r="H100" s="28"/>
    </row>
    <row r="101" spans="1:8" x14ac:dyDescent="0.4">
      <c r="A101" s="71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106</v>
      </c>
      <c r="G101" s="28"/>
      <c r="H101" s="28"/>
    </row>
    <row r="102" spans="1:8" x14ac:dyDescent="0.4">
      <c r="A102" s="71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106</v>
      </c>
      <c r="G102" s="28"/>
      <c r="H102" s="28"/>
    </row>
    <row r="103" spans="1:8" x14ac:dyDescent="0.4">
      <c r="A103" s="71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106</v>
      </c>
      <c r="G103" s="28"/>
      <c r="H103" s="28"/>
    </row>
    <row r="104" spans="1:8" x14ac:dyDescent="0.4">
      <c r="A104" s="71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106</v>
      </c>
      <c r="G104" s="28"/>
      <c r="H104" s="28"/>
    </row>
    <row r="105" spans="1:8" x14ac:dyDescent="0.4">
      <c r="A105" s="71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106</v>
      </c>
      <c r="G105" s="28"/>
      <c r="H105" s="28"/>
    </row>
    <row r="106" spans="1:8" x14ac:dyDescent="0.4">
      <c r="A106" s="71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106</v>
      </c>
      <c r="G106" s="28"/>
      <c r="H106" s="28"/>
    </row>
    <row r="107" spans="1:8" x14ac:dyDescent="0.4">
      <c r="A107" s="71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106</v>
      </c>
      <c r="G107" s="28"/>
      <c r="H107" s="28"/>
    </row>
    <row r="108" spans="1:8" x14ac:dyDescent="0.4">
      <c r="A108" s="71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106</v>
      </c>
      <c r="G108" s="28"/>
      <c r="H108" s="28"/>
    </row>
    <row r="109" spans="1:8" x14ac:dyDescent="0.4">
      <c r="A109" s="71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106</v>
      </c>
      <c r="G109" s="28"/>
      <c r="H109" s="28"/>
    </row>
    <row r="110" spans="1:8" x14ac:dyDescent="0.4">
      <c r="A110" s="71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71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71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71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71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71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71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71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71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71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71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71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71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106</v>
      </c>
      <c r="G122" s="28"/>
      <c r="H122" s="28"/>
    </row>
    <row r="123" spans="1:8" x14ac:dyDescent="0.4">
      <c r="A123" s="71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106</v>
      </c>
      <c r="G123" s="28"/>
      <c r="H123" s="28"/>
    </row>
    <row r="124" spans="1:8" x14ac:dyDescent="0.4">
      <c r="A124" s="71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106</v>
      </c>
      <c r="G124" s="28"/>
      <c r="H124" s="28"/>
    </row>
    <row r="125" spans="1:8" x14ac:dyDescent="0.4">
      <c r="A125" s="71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106</v>
      </c>
      <c r="G125" s="28"/>
      <c r="H125" s="28"/>
    </row>
    <row r="126" spans="1:8" x14ac:dyDescent="0.4">
      <c r="A126" s="71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106</v>
      </c>
      <c r="G126" s="28"/>
      <c r="H126" s="28"/>
    </row>
    <row r="127" spans="1:8" x14ac:dyDescent="0.4">
      <c r="A127" s="71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106</v>
      </c>
      <c r="G127" s="28"/>
      <c r="H127" s="28"/>
    </row>
    <row r="128" spans="1:8" x14ac:dyDescent="0.4">
      <c r="A128" s="71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106</v>
      </c>
      <c r="G128" s="28"/>
      <c r="H128" s="28"/>
    </row>
    <row r="129" spans="1:8" x14ac:dyDescent="0.4">
      <c r="A129" s="71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106</v>
      </c>
      <c r="G129" s="28"/>
      <c r="H129" s="28"/>
    </row>
    <row r="130" spans="1:8" x14ac:dyDescent="0.4">
      <c r="A130" s="71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106</v>
      </c>
      <c r="G130" s="28"/>
      <c r="H130" s="28"/>
    </row>
    <row r="131" spans="1:8" x14ac:dyDescent="0.4">
      <c r="A131" s="71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106</v>
      </c>
      <c r="G131" s="28"/>
      <c r="H131" s="28"/>
    </row>
    <row r="132" spans="1:8" x14ac:dyDescent="0.4">
      <c r="A132" s="71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106</v>
      </c>
      <c r="G132" s="28"/>
      <c r="H132" s="28"/>
    </row>
    <row r="133" spans="1:8" x14ac:dyDescent="0.4">
      <c r="A133" s="71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106</v>
      </c>
      <c r="G133" s="28"/>
      <c r="H133" s="28"/>
    </row>
    <row r="134" spans="1:8" x14ac:dyDescent="0.4">
      <c r="A134" s="71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106</v>
      </c>
      <c r="G134" s="28"/>
      <c r="H134" s="28"/>
    </row>
    <row r="135" spans="1:8" x14ac:dyDescent="0.4">
      <c r="A135" s="71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106</v>
      </c>
      <c r="G135" s="28"/>
      <c r="H135" s="28"/>
    </row>
    <row r="136" spans="1:8" x14ac:dyDescent="0.4">
      <c r="A136" s="71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106</v>
      </c>
      <c r="G136" s="28"/>
      <c r="H136" s="28"/>
    </row>
    <row r="137" spans="1:8" x14ac:dyDescent="0.4">
      <c r="A137" s="71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106</v>
      </c>
      <c r="G137" s="28"/>
      <c r="H137" s="28"/>
    </row>
    <row r="138" spans="1:8" x14ac:dyDescent="0.4">
      <c r="A138" s="71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106</v>
      </c>
      <c r="G138" s="28"/>
      <c r="H138" s="28"/>
    </row>
    <row r="139" spans="1:8" x14ac:dyDescent="0.4">
      <c r="A139" s="71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106</v>
      </c>
      <c r="G139" s="28"/>
      <c r="H139" s="28"/>
    </row>
    <row r="140" spans="1:8" x14ac:dyDescent="0.4">
      <c r="A140" s="71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106</v>
      </c>
      <c r="G140" s="28"/>
      <c r="H140" s="28"/>
    </row>
    <row r="141" spans="1:8" x14ac:dyDescent="0.4">
      <c r="A141" s="71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106</v>
      </c>
      <c r="G141" s="28"/>
      <c r="H141" s="28"/>
    </row>
    <row r="142" spans="1:8" x14ac:dyDescent="0.4">
      <c r="A142" s="71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106</v>
      </c>
      <c r="G142" s="28"/>
      <c r="H142" s="28"/>
    </row>
    <row r="143" spans="1:8" x14ac:dyDescent="0.4">
      <c r="A143" s="71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106</v>
      </c>
      <c r="G143" s="28"/>
      <c r="H143" s="28"/>
    </row>
    <row r="144" spans="1:8" x14ac:dyDescent="0.4">
      <c r="A144" s="71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106</v>
      </c>
      <c r="G144" s="28"/>
      <c r="H144" s="28"/>
    </row>
    <row r="145" spans="1:8" x14ac:dyDescent="0.4">
      <c r="A145" s="71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106</v>
      </c>
      <c r="G145" s="28"/>
      <c r="H145" s="28"/>
    </row>
    <row r="146" spans="1:8" x14ac:dyDescent="0.4">
      <c r="A146" s="71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106</v>
      </c>
      <c r="G146" s="28"/>
      <c r="H146" s="28"/>
    </row>
    <row r="147" spans="1:8" x14ac:dyDescent="0.4">
      <c r="A147" s="71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106</v>
      </c>
      <c r="G147" s="28"/>
      <c r="H147" s="28"/>
    </row>
    <row r="148" spans="1:8" x14ac:dyDescent="0.4">
      <c r="A148" s="71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106</v>
      </c>
      <c r="G148" s="28"/>
      <c r="H148" s="28"/>
    </row>
    <row r="149" spans="1:8" x14ac:dyDescent="0.4">
      <c r="A149" s="71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106</v>
      </c>
      <c r="G149" s="28"/>
      <c r="H149" s="28"/>
    </row>
    <row r="150" spans="1:8" x14ac:dyDescent="0.4">
      <c r="A150" s="71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106</v>
      </c>
      <c r="G150" s="28"/>
      <c r="H150" s="28"/>
    </row>
    <row r="151" spans="1:8" x14ac:dyDescent="0.4">
      <c r="A151" s="71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106</v>
      </c>
      <c r="G151" s="28"/>
      <c r="H151" s="28"/>
    </row>
    <row r="152" spans="1:8" x14ac:dyDescent="0.4">
      <c r="A152" s="71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71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71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71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71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71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71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71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71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71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71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71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71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106</v>
      </c>
      <c r="G164" s="28"/>
      <c r="H164" s="28"/>
    </row>
    <row r="165" spans="1:8" x14ac:dyDescent="0.4">
      <c r="A165" s="71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106</v>
      </c>
      <c r="G165" s="28"/>
      <c r="H165" s="28"/>
    </row>
    <row r="166" spans="1:8" x14ac:dyDescent="0.4">
      <c r="A166" s="71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106</v>
      </c>
      <c r="G166" s="28"/>
      <c r="H166" s="28"/>
    </row>
    <row r="167" spans="1:8" x14ac:dyDescent="0.4">
      <c r="A167" s="71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106</v>
      </c>
      <c r="G167" s="28"/>
      <c r="H167" s="28"/>
    </row>
    <row r="168" spans="1:8" x14ac:dyDescent="0.4">
      <c r="A168" s="71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106</v>
      </c>
      <c r="G168" s="28"/>
      <c r="H168" s="28"/>
    </row>
    <row r="169" spans="1:8" x14ac:dyDescent="0.4">
      <c r="A169" s="71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106</v>
      </c>
      <c r="G169" s="28"/>
      <c r="H169" s="28"/>
    </row>
    <row r="170" spans="1:8" x14ac:dyDescent="0.4">
      <c r="A170" s="71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106</v>
      </c>
      <c r="G170" s="28"/>
      <c r="H170" s="28"/>
    </row>
    <row r="171" spans="1:8" x14ac:dyDescent="0.4">
      <c r="A171" s="71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106</v>
      </c>
      <c r="G171" s="28"/>
      <c r="H171" s="28"/>
    </row>
    <row r="172" spans="1:8" x14ac:dyDescent="0.4">
      <c r="A172" s="71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106</v>
      </c>
      <c r="G172" s="28"/>
      <c r="H172" s="28"/>
    </row>
    <row r="173" spans="1:8" x14ac:dyDescent="0.4">
      <c r="A173" s="71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106</v>
      </c>
      <c r="G173" s="28"/>
      <c r="H173" s="28"/>
    </row>
    <row r="174" spans="1:8" x14ac:dyDescent="0.4">
      <c r="A174" s="71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106</v>
      </c>
      <c r="G174" s="28"/>
      <c r="H174" s="28"/>
    </row>
    <row r="175" spans="1:8" x14ac:dyDescent="0.4">
      <c r="A175" s="71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106</v>
      </c>
      <c r="G175" s="28"/>
      <c r="H175" s="28"/>
    </row>
    <row r="176" spans="1:8" x14ac:dyDescent="0.4">
      <c r="A176" s="71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106</v>
      </c>
      <c r="G176" s="28"/>
      <c r="H176" s="28"/>
    </row>
    <row r="177" spans="1:8" x14ac:dyDescent="0.4">
      <c r="A177" s="71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106</v>
      </c>
      <c r="G177" s="28"/>
      <c r="H177" s="28"/>
    </row>
    <row r="178" spans="1:8" x14ac:dyDescent="0.4">
      <c r="A178" s="71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106</v>
      </c>
      <c r="G178" s="28"/>
      <c r="H178" s="28"/>
    </row>
    <row r="179" spans="1:8" x14ac:dyDescent="0.4">
      <c r="A179" s="71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106</v>
      </c>
      <c r="G179" s="28"/>
      <c r="H179" s="28"/>
    </row>
    <row r="180" spans="1:8" x14ac:dyDescent="0.4">
      <c r="A180" s="71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106</v>
      </c>
      <c r="G180" s="28"/>
      <c r="H180" s="28"/>
    </row>
    <row r="181" spans="1:8" x14ac:dyDescent="0.4">
      <c r="A181" s="71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106</v>
      </c>
      <c r="G181" s="28"/>
      <c r="H181" s="28"/>
    </row>
    <row r="182" spans="1:8" x14ac:dyDescent="0.4">
      <c r="A182" s="71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106</v>
      </c>
      <c r="G182" s="28"/>
      <c r="H182" s="28"/>
    </row>
    <row r="183" spans="1:8" x14ac:dyDescent="0.4">
      <c r="A183" s="71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106</v>
      </c>
      <c r="G183" s="28"/>
      <c r="H183" s="28"/>
    </row>
    <row r="184" spans="1:8" x14ac:dyDescent="0.4">
      <c r="A184" s="71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106</v>
      </c>
      <c r="G184" s="28"/>
      <c r="H184" s="28"/>
    </row>
    <row r="185" spans="1:8" x14ac:dyDescent="0.4">
      <c r="A185" s="71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106</v>
      </c>
      <c r="G185" s="28"/>
      <c r="H185" s="28"/>
    </row>
    <row r="186" spans="1:8" x14ac:dyDescent="0.4">
      <c r="A186" s="71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106</v>
      </c>
      <c r="G186" s="28"/>
      <c r="H186" s="28"/>
    </row>
    <row r="187" spans="1:8" x14ac:dyDescent="0.4">
      <c r="A187" s="71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106</v>
      </c>
      <c r="G187" s="28"/>
      <c r="H187" s="28"/>
    </row>
  </sheetData>
  <phoneticPr fontId="1"/>
  <hyperlinks>
    <hyperlink ref="H1" location="'メイン'!A1" display="≪ メインへ" xr:uid="{ED487FD4-B88B-44E3-A6A8-032DB3BD42C2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22125-94AF-4C72-93D1-E477806C6E77}">
  <dimension ref="A1:I32"/>
  <sheetViews>
    <sheetView workbookViewId="0"/>
  </sheetViews>
  <sheetFormatPr defaultRowHeight="18.75" x14ac:dyDescent="0.4"/>
  <cols>
    <col min="1" max="1" width="22.875" style="1" bestFit="1" customWidth="1"/>
    <col min="2" max="3" width="18.625" style="1" bestFit="1" customWidth="1"/>
    <col min="4" max="4" width="22.875" style="1" bestFit="1" customWidth="1"/>
    <col min="5" max="7" width="18.6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96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611</v>
      </c>
    </row>
    <row r="2" spans="1:9" x14ac:dyDescent="0.4">
      <c r="A2" s="56" t="s">
        <v>97</v>
      </c>
      <c r="B2" s="56" t="s">
        <v>752</v>
      </c>
      <c r="C2" s="56" t="s">
        <v>752</v>
      </c>
      <c r="D2" s="56" t="s">
        <v>1152</v>
      </c>
      <c r="E2" s="56" t="s">
        <v>752</v>
      </c>
      <c r="F2" s="56" t="s">
        <v>752</v>
      </c>
      <c r="G2" s="56" t="s">
        <v>752</v>
      </c>
      <c r="H2" s="28"/>
      <c r="I2" s="28"/>
    </row>
    <row r="3" spans="1:9" x14ac:dyDescent="0.4">
      <c r="A3" s="56" t="s">
        <v>98</v>
      </c>
      <c r="B3" s="56" t="s">
        <v>752</v>
      </c>
      <c r="C3" s="56" t="s">
        <v>752</v>
      </c>
      <c r="D3" s="56" t="s">
        <v>752</v>
      </c>
      <c r="E3" s="56" t="s">
        <v>752</v>
      </c>
      <c r="F3" s="56" t="s">
        <v>752</v>
      </c>
      <c r="G3" s="56" t="s">
        <v>752</v>
      </c>
      <c r="H3" s="28"/>
      <c r="I3" s="28"/>
    </row>
    <row r="4" spans="1:9" x14ac:dyDescent="0.4">
      <c r="A4" s="56" t="s">
        <v>99</v>
      </c>
      <c r="B4" s="56" t="s">
        <v>752</v>
      </c>
      <c r="C4" s="56" t="s">
        <v>752</v>
      </c>
      <c r="D4" s="56" t="s">
        <v>752</v>
      </c>
      <c r="E4" s="56" t="s">
        <v>752</v>
      </c>
      <c r="F4" s="56" t="s">
        <v>752</v>
      </c>
      <c r="G4" s="56" t="s">
        <v>752</v>
      </c>
      <c r="H4" s="28"/>
      <c r="I4" s="28"/>
    </row>
    <row r="5" spans="1:9" x14ac:dyDescent="0.4">
      <c r="A5" s="56" t="s">
        <v>100</v>
      </c>
      <c r="B5" s="56" t="s">
        <v>752</v>
      </c>
      <c r="C5" s="56" t="s">
        <v>752</v>
      </c>
      <c r="D5" s="56" t="s">
        <v>752</v>
      </c>
      <c r="E5" s="56" t="s">
        <v>752</v>
      </c>
      <c r="F5" s="56" t="s">
        <v>752</v>
      </c>
      <c r="G5" s="56" t="s">
        <v>752</v>
      </c>
      <c r="H5" s="28"/>
      <c r="I5" s="28"/>
    </row>
    <row r="6" spans="1:9" x14ac:dyDescent="0.4">
      <c r="A6" s="56" t="s">
        <v>101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102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103</v>
      </c>
      <c r="B8" s="56" t="s">
        <v>752</v>
      </c>
      <c r="C8" s="56" t="s">
        <v>752</v>
      </c>
      <c r="D8" s="56" t="s">
        <v>1153</v>
      </c>
      <c r="E8" s="56" t="s">
        <v>752</v>
      </c>
      <c r="F8" s="56" t="s">
        <v>752</v>
      </c>
      <c r="G8" s="56" t="s">
        <v>1154</v>
      </c>
      <c r="H8" s="28"/>
      <c r="I8" s="28"/>
    </row>
    <row r="9" spans="1:9" x14ac:dyDescent="0.4">
      <c r="A9" s="56" t="s">
        <v>104</v>
      </c>
      <c r="B9" s="56" t="s">
        <v>752</v>
      </c>
      <c r="C9" s="56" t="s">
        <v>752</v>
      </c>
      <c r="D9" s="56" t="s">
        <v>752</v>
      </c>
      <c r="E9" s="56" t="s">
        <v>752</v>
      </c>
      <c r="F9" s="56" t="s">
        <v>752</v>
      </c>
      <c r="G9" s="56" t="s">
        <v>752</v>
      </c>
      <c r="H9" s="28"/>
      <c r="I9" s="28"/>
    </row>
    <row r="10" spans="1:9" x14ac:dyDescent="0.4">
      <c r="A10" s="56" t="s">
        <v>105</v>
      </c>
      <c r="B10" s="56" t="s">
        <v>752</v>
      </c>
      <c r="C10" s="56" t="s">
        <v>752</v>
      </c>
      <c r="D10" s="56" t="s">
        <v>752</v>
      </c>
      <c r="E10" s="56" t="s">
        <v>84</v>
      </c>
      <c r="F10" s="56" t="s">
        <v>752</v>
      </c>
      <c r="G10" s="56" t="s">
        <v>84</v>
      </c>
      <c r="H10" s="28"/>
      <c r="I10" s="28"/>
    </row>
    <row r="11" spans="1:9" x14ac:dyDescent="0.4">
      <c r="A11" s="56" t="s">
        <v>753</v>
      </c>
      <c r="B11" s="56" t="s">
        <v>752</v>
      </c>
      <c r="C11" s="56" t="s">
        <v>752</v>
      </c>
      <c r="D11" s="56" t="s">
        <v>752</v>
      </c>
      <c r="E11" s="56" t="s">
        <v>752</v>
      </c>
      <c r="F11" s="56" t="s">
        <v>752</v>
      </c>
      <c r="G11" s="56" t="s">
        <v>752</v>
      </c>
      <c r="H11" s="28"/>
      <c r="I11" s="28"/>
    </row>
    <row r="12" spans="1:9" x14ac:dyDescent="0.4">
      <c r="A12" s="56" t="s">
        <v>754</v>
      </c>
      <c r="B12" s="56" t="s">
        <v>752</v>
      </c>
      <c r="C12" s="56" t="s">
        <v>752</v>
      </c>
      <c r="D12" s="56" t="s">
        <v>752</v>
      </c>
      <c r="E12" s="56" t="s">
        <v>752</v>
      </c>
      <c r="F12" s="56" t="s">
        <v>752</v>
      </c>
      <c r="G12" s="56" t="s">
        <v>752</v>
      </c>
      <c r="H12" s="28"/>
      <c r="I12" s="28"/>
    </row>
    <row r="13" spans="1:9" x14ac:dyDescent="0.4">
      <c r="A13" s="56" t="s">
        <v>755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756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757</v>
      </c>
      <c r="B15" s="56" t="s">
        <v>752</v>
      </c>
      <c r="C15" s="56" t="s">
        <v>752</v>
      </c>
      <c r="D15" s="56" t="s">
        <v>752</v>
      </c>
      <c r="E15" s="56" t="s">
        <v>752</v>
      </c>
      <c r="F15" s="56" t="s">
        <v>752</v>
      </c>
      <c r="G15" s="56" t="s">
        <v>752</v>
      </c>
      <c r="H15" s="28"/>
      <c r="I15" s="28"/>
    </row>
    <row r="16" spans="1:9" x14ac:dyDescent="0.4">
      <c r="A16" s="56" t="s">
        <v>758</v>
      </c>
      <c r="B16" s="56" t="s">
        <v>752</v>
      </c>
      <c r="C16" s="56" t="s">
        <v>752</v>
      </c>
      <c r="D16" s="56" t="s">
        <v>752</v>
      </c>
      <c r="E16" s="56" t="s">
        <v>752</v>
      </c>
      <c r="F16" s="56" t="s">
        <v>752</v>
      </c>
      <c r="G16" s="56" t="s">
        <v>752</v>
      </c>
      <c r="H16" s="28"/>
      <c r="I16" s="28"/>
    </row>
    <row r="17" spans="1:9" x14ac:dyDescent="0.4">
      <c r="A17" s="56" t="s">
        <v>759</v>
      </c>
      <c r="B17" s="56" t="s">
        <v>752</v>
      </c>
      <c r="C17" s="56" t="s">
        <v>752</v>
      </c>
      <c r="D17" s="56" t="s">
        <v>1153</v>
      </c>
      <c r="E17" s="56" t="s">
        <v>752</v>
      </c>
      <c r="F17" s="56" t="s">
        <v>752</v>
      </c>
      <c r="G17" s="56" t="s">
        <v>752</v>
      </c>
      <c r="H17" s="28"/>
      <c r="I17" s="28"/>
    </row>
    <row r="18" spans="1:9" x14ac:dyDescent="0.4">
      <c r="A18" s="56" t="s">
        <v>760</v>
      </c>
      <c r="B18" s="56" t="s">
        <v>752</v>
      </c>
      <c r="C18" s="56" t="s">
        <v>752</v>
      </c>
      <c r="D18" s="56" t="s">
        <v>752</v>
      </c>
      <c r="E18" s="56" t="s">
        <v>752</v>
      </c>
      <c r="F18" s="56" t="s">
        <v>752</v>
      </c>
      <c r="G18" s="56" t="s">
        <v>752</v>
      </c>
      <c r="H18" s="28"/>
      <c r="I18" s="28"/>
    </row>
    <row r="19" spans="1:9" x14ac:dyDescent="0.4">
      <c r="A19" s="56" t="s">
        <v>761</v>
      </c>
      <c r="B19" s="56" t="s">
        <v>752</v>
      </c>
      <c r="C19" s="56" t="s">
        <v>752</v>
      </c>
      <c r="D19" s="56" t="s">
        <v>752</v>
      </c>
      <c r="E19" s="56" t="s">
        <v>752</v>
      </c>
      <c r="F19" s="56" t="s">
        <v>752</v>
      </c>
      <c r="G19" s="56" t="s">
        <v>752</v>
      </c>
      <c r="H19" s="28"/>
      <c r="I19" s="28"/>
    </row>
    <row r="20" spans="1:9" x14ac:dyDescent="0.4">
      <c r="A20" s="56" t="s">
        <v>762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763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764</v>
      </c>
      <c r="B22" s="56" t="s">
        <v>752</v>
      </c>
      <c r="C22" s="56" t="s">
        <v>752</v>
      </c>
      <c r="D22" s="56" t="s">
        <v>752</v>
      </c>
      <c r="E22" s="56" t="s">
        <v>752</v>
      </c>
      <c r="F22" s="56" t="s">
        <v>752</v>
      </c>
      <c r="G22" s="56" t="s">
        <v>752</v>
      </c>
      <c r="H22" s="28"/>
      <c r="I22" s="28"/>
    </row>
    <row r="23" spans="1:9" x14ac:dyDescent="0.4">
      <c r="A23" s="56" t="s">
        <v>765</v>
      </c>
      <c r="B23" s="56" t="s">
        <v>752</v>
      </c>
      <c r="C23" s="56" t="s">
        <v>752</v>
      </c>
      <c r="D23" s="56" t="s">
        <v>752</v>
      </c>
      <c r="E23" s="56" t="s">
        <v>752</v>
      </c>
      <c r="F23" s="56" t="s">
        <v>752</v>
      </c>
      <c r="G23" s="56" t="s">
        <v>752</v>
      </c>
      <c r="H23" s="28"/>
      <c r="I23" s="28"/>
    </row>
    <row r="24" spans="1:9" x14ac:dyDescent="0.4">
      <c r="A24" s="56" t="s">
        <v>766</v>
      </c>
      <c r="B24" s="56" t="s">
        <v>752</v>
      </c>
      <c r="C24" s="56" t="s">
        <v>752</v>
      </c>
      <c r="D24" s="56" t="s">
        <v>752</v>
      </c>
      <c r="E24" s="56" t="s">
        <v>752</v>
      </c>
      <c r="F24" s="56" t="s">
        <v>752</v>
      </c>
      <c r="G24" s="56" t="s">
        <v>752</v>
      </c>
      <c r="H24" s="28"/>
      <c r="I24" s="28"/>
    </row>
    <row r="25" spans="1:9" x14ac:dyDescent="0.4">
      <c r="A25" s="56" t="s">
        <v>767</v>
      </c>
      <c r="B25" s="56" t="s">
        <v>752</v>
      </c>
      <c r="C25" s="56" t="s">
        <v>752</v>
      </c>
      <c r="D25" s="56" t="s">
        <v>752</v>
      </c>
      <c r="E25" s="56" t="s">
        <v>752</v>
      </c>
      <c r="F25" s="56" t="s">
        <v>752</v>
      </c>
      <c r="G25" s="56" t="s">
        <v>752</v>
      </c>
      <c r="H25" s="28"/>
      <c r="I25" s="28"/>
    </row>
    <row r="26" spans="1:9" x14ac:dyDescent="0.4">
      <c r="A26" s="56" t="s">
        <v>768</v>
      </c>
      <c r="B26" s="56" t="s">
        <v>752</v>
      </c>
      <c r="C26" s="56" t="s">
        <v>752</v>
      </c>
      <c r="D26" s="56" t="s">
        <v>752</v>
      </c>
      <c r="E26" s="56" t="s">
        <v>752</v>
      </c>
      <c r="F26" s="56" t="s">
        <v>752</v>
      </c>
      <c r="G26" s="56" t="s">
        <v>752</v>
      </c>
      <c r="H26" s="28"/>
      <c r="I26" s="28"/>
    </row>
    <row r="27" spans="1:9" x14ac:dyDescent="0.4">
      <c r="A27" s="56" t="s">
        <v>769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770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771</v>
      </c>
      <c r="B29" s="56" t="s">
        <v>752</v>
      </c>
      <c r="C29" s="56" t="s">
        <v>752</v>
      </c>
      <c r="D29" s="56" t="s">
        <v>752</v>
      </c>
      <c r="E29" s="56" t="s">
        <v>752</v>
      </c>
      <c r="F29" s="56" t="s">
        <v>752</v>
      </c>
      <c r="G29" s="56" t="s">
        <v>752</v>
      </c>
      <c r="H29" s="28"/>
      <c r="I29" s="28"/>
    </row>
    <row r="30" spans="1:9" x14ac:dyDescent="0.4">
      <c r="A30" s="56" t="s">
        <v>772</v>
      </c>
      <c r="B30" s="56" t="s">
        <v>752</v>
      </c>
      <c r="C30" s="56" t="s">
        <v>752</v>
      </c>
      <c r="D30" s="56" t="s">
        <v>752</v>
      </c>
      <c r="E30" s="56" t="s">
        <v>752</v>
      </c>
      <c r="F30" s="56" t="s">
        <v>752</v>
      </c>
      <c r="G30" s="56" t="s">
        <v>752</v>
      </c>
      <c r="H30" s="28"/>
      <c r="I30" s="28"/>
    </row>
    <row r="31" spans="1:9" x14ac:dyDescent="0.4">
      <c r="A31" s="56" t="s">
        <v>773</v>
      </c>
      <c r="B31" s="56" t="s">
        <v>752</v>
      </c>
      <c r="C31" s="56" t="s">
        <v>752</v>
      </c>
      <c r="D31" s="56" t="s">
        <v>752</v>
      </c>
      <c r="E31" s="56" t="s">
        <v>752</v>
      </c>
      <c r="F31" s="56" t="s">
        <v>752</v>
      </c>
      <c r="G31" s="56" t="s">
        <v>752</v>
      </c>
      <c r="H31" s="28"/>
      <c r="I31" s="28"/>
    </row>
    <row r="32" spans="1:9" x14ac:dyDescent="0.4">
      <c r="A32" s="56" t="s">
        <v>774</v>
      </c>
      <c r="B32" s="56" t="s">
        <v>752</v>
      </c>
      <c r="C32" s="56" t="s">
        <v>752</v>
      </c>
      <c r="D32" s="56" t="s">
        <v>752</v>
      </c>
      <c r="E32" s="56" t="s">
        <v>752</v>
      </c>
      <c r="F32" s="56" t="s">
        <v>752</v>
      </c>
      <c r="G32" s="56" t="s">
        <v>752</v>
      </c>
      <c r="H32" s="28"/>
      <c r="I32" s="28"/>
    </row>
  </sheetData>
  <phoneticPr fontId="1"/>
  <hyperlinks>
    <hyperlink ref="I1" location="'メイン'!A1" display="≪ メインへ" xr:uid="{CF9981EA-405D-4DA6-9845-91143CC6A6DE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F6F70-85CE-4D46-B3C8-83F4D5B6E900}">
  <dimension ref="A1:Z39"/>
  <sheetViews>
    <sheetView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1.875" style="1" bestFit="1" customWidth="1"/>
    <col min="8" max="8" width="22.125" style="1" bestFit="1" customWidth="1"/>
    <col min="9" max="12" width="15.25" style="1" bestFit="1" customWidth="1"/>
    <col min="13" max="13" width="7.375" style="1" bestFit="1" customWidth="1"/>
    <col min="14" max="14" width="42.3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62" style="1" bestFit="1" customWidth="1"/>
    <col min="25" max="25" width="9" style="1"/>
    <col min="26" max="26" width="11.25" style="1" bestFit="1" customWidth="1"/>
    <col min="27" max="16384" width="9" style="1"/>
  </cols>
  <sheetData>
    <row r="1" spans="1:26" x14ac:dyDescent="0.4">
      <c r="A1" s="72" t="s">
        <v>1099</v>
      </c>
      <c r="B1" s="72" t="s">
        <v>88</v>
      </c>
      <c r="C1" s="72" t="s">
        <v>85</v>
      </c>
      <c r="D1" s="72" t="s">
        <v>412</v>
      </c>
      <c r="E1" s="72" t="s">
        <v>411</v>
      </c>
      <c r="F1" s="72" t="s">
        <v>421</v>
      </c>
      <c r="G1" s="72" t="s">
        <v>989</v>
      </c>
      <c r="H1" s="72" t="s">
        <v>990</v>
      </c>
      <c r="I1" s="72" t="s">
        <v>87</v>
      </c>
      <c r="J1" s="72" t="s">
        <v>426</v>
      </c>
      <c r="K1" s="72" t="s">
        <v>425</v>
      </c>
      <c r="L1" s="72" t="s">
        <v>549</v>
      </c>
      <c r="M1" s="72" t="s">
        <v>554</v>
      </c>
      <c r="N1" s="72" t="s">
        <v>91</v>
      </c>
      <c r="O1" s="72" t="s">
        <v>600</v>
      </c>
      <c r="P1" s="72" t="s">
        <v>601</v>
      </c>
      <c r="Q1" s="72" t="s">
        <v>604</v>
      </c>
      <c r="R1" s="72" t="s">
        <v>605</v>
      </c>
      <c r="S1" s="72" t="s">
        <v>848</v>
      </c>
      <c r="T1" s="72" t="s">
        <v>550</v>
      </c>
      <c r="U1" s="72" t="s">
        <v>89</v>
      </c>
      <c r="V1" s="72" t="s">
        <v>90</v>
      </c>
      <c r="W1" s="72" t="s">
        <v>689</v>
      </c>
      <c r="X1" s="72" t="s">
        <v>602</v>
      </c>
      <c r="Y1" s="28"/>
      <c r="Z1" s="29" t="s">
        <v>611</v>
      </c>
    </row>
    <row r="2" spans="1:26" x14ac:dyDescent="0.4">
      <c r="A2" s="73">
        <v>2</v>
      </c>
      <c r="B2" s="73" t="s">
        <v>1155</v>
      </c>
      <c r="C2" s="73" t="s">
        <v>363</v>
      </c>
      <c r="D2" s="73" t="s">
        <v>445</v>
      </c>
      <c r="E2" s="73" t="s">
        <v>444</v>
      </c>
      <c r="F2" s="74" t="s">
        <v>1094</v>
      </c>
      <c r="G2" s="74" t="s">
        <v>1156</v>
      </c>
      <c r="H2" s="74" t="s">
        <v>1157</v>
      </c>
      <c r="I2" s="74" t="s">
        <v>1028</v>
      </c>
      <c r="J2" s="74" t="s">
        <v>1025</v>
      </c>
      <c r="K2" s="74" t="s">
        <v>1025</v>
      </c>
      <c r="L2" s="74" t="s">
        <v>1158</v>
      </c>
      <c r="M2" s="73">
        <v>999</v>
      </c>
      <c r="N2" s="73" t="s">
        <v>1159</v>
      </c>
      <c r="O2" s="73"/>
      <c r="P2" s="73">
        <v>1</v>
      </c>
      <c r="Q2" s="73" t="s">
        <v>1026</v>
      </c>
      <c r="R2" s="73" t="s">
        <v>1026</v>
      </c>
      <c r="S2" s="73" t="s">
        <v>1087</v>
      </c>
      <c r="T2" s="73" t="s">
        <v>1026</v>
      </c>
      <c r="U2" s="73" t="s">
        <v>1029</v>
      </c>
      <c r="V2" s="73" t="s">
        <v>1160</v>
      </c>
      <c r="W2" s="73" t="s">
        <v>1030</v>
      </c>
      <c r="X2" s="73" t="s">
        <v>1088</v>
      </c>
      <c r="Y2" s="28"/>
      <c r="Z2" s="28"/>
    </row>
    <row r="3" spans="1:26" x14ac:dyDescent="0.4">
      <c r="A3" s="73">
        <v>4</v>
      </c>
      <c r="B3" s="73" t="s">
        <v>1161</v>
      </c>
      <c r="C3" s="73" t="s">
        <v>361</v>
      </c>
      <c r="D3" s="73" t="s">
        <v>445</v>
      </c>
      <c r="E3" s="73" t="s">
        <v>444</v>
      </c>
      <c r="F3" s="74" t="s">
        <v>1095</v>
      </c>
      <c r="G3" s="73"/>
      <c r="H3" s="73"/>
      <c r="I3" s="74" t="s">
        <v>1028</v>
      </c>
      <c r="J3" s="74" t="s">
        <v>1031</v>
      </c>
      <c r="K3" s="74" t="s">
        <v>1031</v>
      </c>
      <c r="L3" s="74" t="s">
        <v>1162</v>
      </c>
      <c r="M3" s="73">
        <v>999</v>
      </c>
      <c r="N3" s="73"/>
      <c r="O3" s="73"/>
      <c r="P3" s="73">
        <v>1</v>
      </c>
      <c r="Q3" s="73" t="s">
        <v>1027</v>
      </c>
      <c r="R3" s="73" t="s">
        <v>1027</v>
      </c>
      <c r="S3" s="73"/>
      <c r="T3" s="73" t="s">
        <v>1026</v>
      </c>
      <c r="U3" s="73" t="s">
        <v>1032</v>
      </c>
      <c r="V3" s="73" t="s">
        <v>1032</v>
      </c>
      <c r="W3" s="73" t="s">
        <v>1033</v>
      </c>
      <c r="X3" s="73"/>
      <c r="Y3" s="28"/>
      <c r="Z3" s="28"/>
    </row>
    <row r="4" spans="1:26" x14ac:dyDescent="0.4">
      <c r="A4" s="73">
        <v>7</v>
      </c>
      <c r="B4" s="73" t="s">
        <v>1161</v>
      </c>
      <c r="C4" s="73" t="s">
        <v>538</v>
      </c>
      <c r="D4" s="73" t="s">
        <v>1</v>
      </c>
      <c r="E4" s="73" t="s">
        <v>436</v>
      </c>
      <c r="F4" s="74" t="s">
        <v>1100</v>
      </c>
      <c r="G4" s="73"/>
      <c r="H4" s="73"/>
      <c r="I4" s="74" t="s">
        <v>1028</v>
      </c>
      <c r="J4" s="74" t="s">
        <v>1039</v>
      </c>
      <c r="K4" s="74" t="s">
        <v>1039</v>
      </c>
      <c r="L4" s="74" t="s">
        <v>1089</v>
      </c>
      <c r="M4" s="73">
        <v>1</v>
      </c>
      <c r="N4" s="73"/>
      <c r="O4" s="73"/>
      <c r="P4" s="73">
        <v>1</v>
      </c>
      <c r="Q4" s="73" t="s">
        <v>1027</v>
      </c>
      <c r="R4" s="73" t="s">
        <v>1027</v>
      </c>
      <c r="S4" s="73"/>
      <c r="T4" s="73" t="s">
        <v>1027</v>
      </c>
      <c r="U4" s="73" t="s">
        <v>1045</v>
      </c>
      <c r="V4" s="73" t="s">
        <v>1045</v>
      </c>
      <c r="W4" s="73" t="s">
        <v>1033</v>
      </c>
      <c r="X4" s="73"/>
      <c r="Y4" s="28"/>
      <c r="Z4" s="28"/>
    </row>
    <row r="5" spans="1:26" x14ac:dyDescent="0.4">
      <c r="A5" s="73">
        <v>3</v>
      </c>
      <c r="B5" s="73" t="s">
        <v>1161</v>
      </c>
      <c r="C5" s="73" t="s">
        <v>538</v>
      </c>
      <c r="D5" s="73" t="s">
        <v>445</v>
      </c>
      <c r="E5" s="73" t="s">
        <v>444</v>
      </c>
      <c r="F5" s="74" t="s">
        <v>1100</v>
      </c>
      <c r="G5" s="73"/>
      <c r="H5" s="73"/>
      <c r="I5" s="74" t="s">
        <v>1028</v>
      </c>
      <c r="J5" s="74" t="s">
        <v>1039</v>
      </c>
      <c r="K5" s="74" t="s">
        <v>1039</v>
      </c>
      <c r="L5" s="74" t="s">
        <v>1089</v>
      </c>
      <c r="M5" s="73">
        <v>2</v>
      </c>
      <c r="N5" s="73"/>
      <c r="O5" s="73"/>
      <c r="P5" s="73">
        <v>1</v>
      </c>
      <c r="Q5" s="73" t="s">
        <v>1027</v>
      </c>
      <c r="R5" s="73" t="s">
        <v>1027</v>
      </c>
      <c r="S5" s="73"/>
      <c r="T5" s="73" t="s">
        <v>1027</v>
      </c>
      <c r="U5" s="73" t="s">
        <v>1045</v>
      </c>
      <c r="V5" s="73" t="s">
        <v>1045</v>
      </c>
      <c r="W5" s="73" t="s">
        <v>1033</v>
      </c>
      <c r="X5" s="73"/>
      <c r="Y5" s="28"/>
      <c r="Z5" s="28"/>
    </row>
    <row r="6" spans="1:26" x14ac:dyDescent="0.4">
      <c r="A6" s="73">
        <v>8</v>
      </c>
      <c r="B6" s="73" t="s">
        <v>1161</v>
      </c>
      <c r="C6" s="73" t="s">
        <v>560</v>
      </c>
      <c r="D6" s="73" t="s">
        <v>1</v>
      </c>
      <c r="E6" s="73" t="s">
        <v>457</v>
      </c>
      <c r="F6" s="74" t="s">
        <v>1089</v>
      </c>
      <c r="G6" s="73"/>
      <c r="H6" s="73"/>
      <c r="I6" s="74" t="s">
        <v>1025</v>
      </c>
      <c r="J6" s="74" t="s">
        <v>1031</v>
      </c>
      <c r="K6" s="74" t="s">
        <v>1031</v>
      </c>
      <c r="L6" s="74" t="s">
        <v>1089</v>
      </c>
      <c r="M6" s="73">
        <v>999</v>
      </c>
      <c r="N6" s="73"/>
      <c r="O6" s="73"/>
      <c r="P6" s="73">
        <v>1</v>
      </c>
      <c r="Q6" s="73" t="s">
        <v>1027</v>
      </c>
      <c r="R6" s="73" t="s">
        <v>1027</v>
      </c>
      <c r="S6" s="73"/>
      <c r="T6" s="73" t="s">
        <v>1027</v>
      </c>
      <c r="U6" s="73" t="s">
        <v>1034</v>
      </c>
      <c r="V6" s="73" t="s">
        <v>1034</v>
      </c>
      <c r="W6" s="73" t="s">
        <v>1033</v>
      </c>
      <c r="X6" s="73"/>
      <c r="Y6" s="28"/>
      <c r="Z6" s="28"/>
    </row>
    <row r="7" spans="1:26" x14ac:dyDescent="0.4">
      <c r="A7" s="73">
        <v>11</v>
      </c>
      <c r="B7" s="73" t="s">
        <v>1161</v>
      </c>
      <c r="C7" s="73" t="s">
        <v>506</v>
      </c>
      <c r="D7" s="73" t="s">
        <v>7</v>
      </c>
      <c r="E7" s="73" t="s">
        <v>456</v>
      </c>
      <c r="F7" s="74" t="s">
        <v>1089</v>
      </c>
      <c r="G7" s="73"/>
      <c r="H7" s="73"/>
      <c r="I7" s="74" t="s">
        <v>1025</v>
      </c>
      <c r="J7" s="74" t="s">
        <v>1031</v>
      </c>
      <c r="K7" s="74" t="s">
        <v>1031</v>
      </c>
      <c r="L7" s="74" t="s">
        <v>1089</v>
      </c>
      <c r="M7" s="73">
        <v>999</v>
      </c>
      <c r="N7" s="73"/>
      <c r="O7" s="73"/>
      <c r="P7" s="73">
        <v>1</v>
      </c>
      <c r="Q7" s="73" t="s">
        <v>1027</v>
      </c>
      <c r="R7" s="73" t="s">
        <v>1027</v>
      </c>
      <c r="S7" s="73"/>
      <c r="T7" s="73" t="s">
        <v>1027</v>
      </c>
      <c r="U7" s="73" t="s">
        <v>1035</v>
      </c>
      <c r="V7" s="73" t="s">
        <v>1035</v>
      </c>
      <c r="W7" s="73" t="s">
        <v>1033</v>
      </c>
      <c r="X7" s="73"/>
      <c r="Y7" s="28"/>
      <c r="Z7" s="28"/>
    </row>
    <row r="8" spans="1:26" x14ac:dyDescent="0.4">
      <c r="A8" s="73">
        <v>13</v>
      </c>
      <c r="B8" s="73" t="s">
        <v>1161</v>
      </c>
      <c r="C8" s="73" t="s">
        <v>508</v>
      </c>
      <c r="D8" s="73" t="s">
        <v>7</v>
      </c>
      <c r="E8" s="73" t="s">
        <v>456</v>
      </c>
      <c r="F8" s="74" t="s">
        <v>1089</v>
      </c>
      <c r="G8" s="73"/>
      <c r="H8" s="73"/>
      <c r="I8" s="74" t="s">
        <v>1025</v>
      </c>
      <c r="J8" s="74" t="s">
        <v>1031</v>
      </c>
      <c r="K8" s="74" t="s">
        <v>1031</v>
      </c>
      <c r="L8" s="74" t="s">
        <v>1089</v>
      </c>
      <c r="M8" s="73">
        <v>999</v>
      </c>
      <c r="N8" s="73"/>
      <c r="O8" s="73"/>
      <c r="P8" s="73">
        <v>1</v>
      </c>
      <c r="Q8" s="73" t="s">
        <v>1027</v>
      </c>
      <c r="R8" s="73" t="s">
        <v>1027</v>
      </c>
      <c r="S8" s="73"/>
      <c r="T8" s="73" t="s">
        <v>1027</v>
      </c>
      <c r="U8" s="73" t="s">
        <v>1036</v>
      </c>
      <c r="V8" s="73" t="s">
        <v>1036</v>
      </c>
      <c r="W8" s="73" t="s">
        <v>1033</v>
      </c>
      <c r="X8" s="73"/>
      <c r="Y8" s="28"/>
      <c r="Z8" s="28"/>
    </row>
    <row r="9" spans="1:26" x14ac:dyDescent="0.4">
      <c r="A9" s="73">
        <v>14</v>
      </c>
      <c r="B9" s="73" t="s">
        <v>1161</v>
      </c>
      <c r="C9" s="73" t="s">
        <v>510</v>
      </c>
      <c r="D9" s="73" t="s">
        <v>7</v>
      </c>
      <c r="E9" s="73" t="s">
        <v>456</v>
      </c>
      <c r="F9" s="74" t="s">
        <v>1089</v>
      </c>
      <c r="G9" s="73"/>
      <c r="H9" s="73"/>
      <c r="I9" s="74" t="s">
        <v>1025</v>
      </c>
      <c r="J9" s="74" t="s">
        <v>1031</v>
      </c>
      <c r="K9" s="74" t="s">
        <v>1031</v>
      </c>
      <c r="L9" s="74" t="s">
        <v>1089</v>
      </c>
      <c r="M9" s="73">
        <v>999</v>
      </c>
      <c r="N9" s="73"/>
      <c r="O9" s="73"/>
      <c r="P9" s="73">
        <v>1</v>
      </c>
      <c r="Q9" s="73" t="s">
        <v>1027</v>
      </c>
      <c r="R9" s="73" t="s">
        <v>1027</v>
      </c>
      <c r="S9" s="73"/>
      <c r="T9" s="73" t="s">
        <v>1027</v>
      </c>
      <c r="U9" s="73" t="s">
        <v>1037</v>
      </c>
      <c r="V9" s="73" t="s">
        <v>1037</v>
      </c>
      <c r="W9" s="73" t="s">
        <v>1033</v>
      </c>
      <c r="X9" s="73"/>
      <c r="Y9" s="28"/>
      <c r="Z9" s="28"/>
    </row>
    <row r="10" spans="1:26" x14ac:dyDescent="0.4">
      <c r="A10" s="73">
        <v>12</v>
      </c>
      <c r="B10" s="73" t="s">
        <v>1161</v>
      </c>
      <c r="C10" s="73" t="s">
        <v>523</v>
      </c>
      <c r="D10" s="73" t="s">
        <v>7</v>
      </c>
      <c r="E10" s="73" t="s">
        <v>456</v>
      </c>
      <c r="F10" s="74" t="s">
        <v>1089</v>
      </c>
      <c r="G10" s="73"/>
      <c r="H10" s="73"/>
      <c r="I10" s="74" t="s">
        <v>1025</v>
      </c>
      <c r="J10" s="74" t="s">
        <v>1031</v>
      </c>
      <c r="K10" s="74" t="s">
        <v>1031</v>
      </c>
      <c r="L10" s="74" t="s">
        <v>1089</v>
      </c>
      <c r="M10" s="73">
        <v>999</v>
      </c>
      <c r="N10" s="73"/>
      <c r="O10" s="73"/>
      <c r="P10" s="73">
        <v>1</v>
      </c>
      <c r="Q10" s="73" t="s">
        <v>1027</v>
      </c>
      <c r="R10" s="73" t="s">
        <v>1027</v>
      </c>
      <c r="S10" s="73"/>
      <c r="T10" s="73" t="s">
        <v>1027</v>
      </c>
      <c r="U10" s="73" t="s">
        <v>1038</v>
      </c>
      <c r="V10" s="73" t="s">
        <v>1038</v>
      </c>
      <c r="W10" s="73" t="s">
        <v>1033</v>
      </c>
      <c r="X10" s="73"/>
      <c r="Y10" s="28"/>
      <c r="Z10" s="28"/>
    </row>
    <row r="11" spans="1:26" x14ac:dyDescent="0.4">
      <c r="A11" s="73">
        <v>15</v>
      </c>
      <c r="B11" s="73" t="s">
        <v>1161</v>
      </c>
      <c r="C11" s="73" t="s">
        <v>576</v>
      </c>
      <c r="D11" s="73" t="s">
        <v>7</v>
      </c>
      <c r="E11" s="73" t="s">
        <v>456</v>
      </c>
      <c r="F11" s="74" t="s">
        <v>1089</v>
      </c>
      <c r="G11" s="73"/>
      <c r="H11" s="73"/>
      <c r="I11" s="74" t="s">
        <v>1025</v>
      </c>
      <c r="J11" s="74" t="s">
        <v>1031</v>
      </c>
      <c r="K11" s="74" t="s">
        <v>1031</v>
      </c>
      <c r="L11" s="74" t="s">
        <v>1089</v>
      </c>
      <c r="M11" s="73">
        <v>999</v>
      </c>
      <c r="N11" s="73"/>
      <c r="O11" s="73"/>
      <c r="P11" s="73">
        <v>1</v>
      </c>
      <c r="Q11" s="73" t="s">
        <v>1027</v>
      </c>
      <c r="R11" s="73" t="s">
        <v>1027</v>
      </c>
      <c r="S11" s="73"/>
      <c r="T11" s="73" t="s">
        <v>1027</v>
      </c>
      <c r="U11" s="73" t="s">
        <v>1036</v>
      </c>
      <c r="V11" s="73" t="s">
        <v>1036</v>
      </c>
      <c r="W11" s="73" t="s">
        <v>1033</v>
      </c>
      <c r="X11" s="73"/>
      <c r="Y11" s="28"/>
      <c r="Z11" s="28"/>
    </row>
    <row r="12" spans="1:26" x14ac:dyDescent="0.4">
      <c r="A12" s="73">
        <v>16</v>
      </c>
      <c r="B12" s="73" t="s">
        <v>1161</v>
      </c>
      <c r="C12" s="73" t="s">
        <v>512</v>
      </c>
      <c r="D12" s="73" t="s">
        <v>487</v>
      </c>
      <c r="E12" s="73" t="s">
        <v>444</v>
      </c>
      <c r="F12" s="74" t="s">
        <v>1089</v>
      </c>
      <c r="G12" s="73"/>
      <c r="H12" s="73"/>
      <c r="I12" s="74" t="s">
        <v>1025</v>
      </c>
      <c r="J12" s="74" t="s">
        <v>1039</v>
      </c>
      <c r="K12" s="74" t="s">
        <v>1039</v>
      </c>
      <c r="L12" s="74" t="s">
        <v>1089</v>
      </c>
      <c r="M12" s="73">
        <v>999</v>
      </c>
      <c r="N12" s="73"/>
      <c r="O12" s="73"/>
      <c r="P12" s="73">
        <v>1</v>
      </c>
      <c r="Q12" s="73" t="s">
        <v>1027</v>
      </c>
      <c r="R12" s="73" t="s">
        <v>1027</v>
      </c>
      <c r="S12" s="73"/>
      <c r="T12" s="73" t="s">
        <v>1027</v>
      </c>
      <c r="U12" s="73" t="s">
        <v>1040</v>
      </c>
      <c r="V12" s="73" t="s">
        <v>1040</v>
      </c>
      <c r="W12" s="73" t="s">
        <v>1033</v>
      </c>
      <c r="X12" s="73"/>
      <c r="Y12" s="28"/>
      <c r="Z12" s="28"/>
    </row>
    <row r="13" spans="1:26" x14ac:dyDescent="0.4">
      <c r="A13" s="73">
        <v>17</v>
      </c>
      <c r="B13" s="73" t="s">
        <v>1161</v>
      </c>
      <c r="C13" s="73" t="s">
        <v>516</v>
      </c>
      <c r="D13" s="73" t="s">
        <v>487</v>
      </c>
      <c r="E13" s="73" t="s">
        <v>444</v>
      </c>
      <c r="F13" s="74" t="s">
        <v>1089</v>
      </c>
      <c r="G13" s="73"/>
      <c r="H13" s="73"/>
      <c r="I13" s="74" t="s">
        <v>1025</v>
      </c>
      <c r="J13" s="74" t="s">
        <v>1039</v>
      </c>
      <c r="K13" s="74" t="s">
        <v>1039</v>
      </c>
      <c r="L13" s="74" t="s">
        <v>1089</v>
      </c>
      <c r="M13" s="73">
        <v>999</v>
      </c>
      <c r="N13" s="73"/>
      <c r="O13" s="73"/>
      <c r="P13" s="73">
        <v>1</v>
      </c>
      <c r="Q13" s="73" t="s">
        <v>1027</v>
      </c>
      <c r="R13" s="73" t="s">
        <v>1027</v>
      </c>
      <c r="S13" s="73"/>
      <c r="T13" s="73" t="s">
        <v>1027</v>
      </c>
      <c r="U13" s="73" t="s">
        <v>1041</v>
      </c>
      <c r="V13" s="73" t="s">
        <v>1041</v>
      </c>
      <c r="W13" s="73" t="s">
        <v>1033</v>
      </c>
      <c r="X13" s="73"/>
      <c r="Y13" s="28"/>
      <c r="Z13" s="28"/>
    </row>
    <row r="14" spans="1:26" x14ac:dyDescent="0.4">
      <c r="A14" s="73">
        <v>10</v>
      </c>
      <c r="B14" s="73" t="s">
        <v>1161</v>
      </c>
      <c r="C14" s="73" t="s">
        <v>387</v>
      </c>
      <c r="D14" s="73" t="s">
        <v>9</v>
      </c>
      <c r="E14" s="73" t="s">
        <v>461</v>
      </c>
      <c r="F14" s="74" t="s">
        <v>1089</v>
      </c>
      <c r="G14" s="73"/>
      <c r="H14" s="73"/>
      <c r="I14" s="74" t="s">
        <v>1025</v>
      </c>
      <c r="J14" s="74" t="s">
        <v>1039</v>
      </c>
      <c r="K14" s="74" t="s">
        <v>1039</v>
      </c>
      <c r="L14" s="74" t="s">
        <v>1089</v>
      </c>
      <c r="M14" s="73">
        <v>999</v>
      </c>
      <c r="N14" s="73"/>
      <c r="O14" s="73"/>
      <c r="P14" s="73">
        <v>1</v>
      </c>
      <c r="Q14" s="73" t="s">
        <v>1027</v>
      </c>
      <c r="R14" s="73" t="s">
        <v>1027</v>
      </c>
      <c r="S14" s="73"/>
      <c r="T14" s="73" t="s">
        <v>1027</v>
      </c>
      <c r="U14" s="73" t="s">
        <v>1042</v>
      </c>
      <c r="V14" s="73" t="s">
        <v>1042</v>
      </c>
      <c r="W14" s="73" t="s">
        <v>1033</v>
      </c>
      <c r="X14" s="73"/>
      <c r="Y14" s="28"/>
      <c r="Z14" s="28"/>
    </row>
    <row r="15" spans="1:26" x14ac:dyDescent="0.4">
      <c r="A15" s="73">
        <v>9</v>
      </c>
      <c r="B15" s="73" t="s">
        <v>1161</v>
      </c>
      <c r="C15" s="73" t="s">
        <v>528</v>
      </c>
      <c r="D15" s="73" t="s">
        <v>9</v>
      </c>
      <c r="E15" s="73" t="s">
        <v>461</v>
      </c>
      <c r="F15" s="74" t="s">
        <v>1089</v>
      </c>
      <c r="G15" s="73"/>
      <c r="H15" s="73"/>
      <c r="I15" s="74" t="s">
        <v>1025</v>
      </c>
      <c r="J15" s="74" t="s">
        <v>1043</v>
      </c>
      <c r="K15" s="74" t="s">
        <v>1043</v>
      </c>
      <c r="L15" s="74" t="s">
        <v>1089</v>
      </c>
      <c r="M15" s="73">
        <v>999</v>
      </c>
      <c r="N15" s="73"/>
      <c r="O15" s="73"/>
      <c r="P15" s="73">
        <v>1</v>
      </c>
      <c r="Q15" s="73" t="s">
        <v>1027</v>
      </c>
      <c r="R15" s="73" t="s">
        <v>1027</v>
      </c>
      <c r="S15" s="73"/>
      <c r="T15" s="73" t="s">
        <v>1027</v>
      </c>
      <c r="U15" s="73" t="s">
        <v>1044</v>
      </c>
      <c r="V15" s="73" t="s">
        <v>1044</v>
      </c>
      <c r="W15" s="73" t="s">
        <v>1033</v>
      </c>
      <c r="X15" s="73"/>
      <c r="Y15" s="28"/>
      <c r="Z15" s="28"/>
    </row>
    <row r="16" spans="1:26" x14ac:dyDescent="0.4">
      <c r="A16" s="73">
        <v>22</v>
      </c>
      <c r="B16" s="73" t="s">
        <v>1161</v>
      </c>
      <c r="C16" s="73" t="s">
        <v>526</v>
      </c>
      <c r="D16" s="73" t="s">
        <v>9</v>
      </c>
      <c r="E16" s="73" t="s">
        <v>461</v>
      </c>
      <c r="F16" s="74" t="s">
        <v>1025</v>
      </c>
      <c r="G16" s="73"/>
      <c r="H16" s="73"/>
      <c r="I16" s="74" t="s">
        <v>1031</v>
      </c>
      <c r="J16" s="74" t="s">
        <v>1039</v>
      </c>
      <c r="K16" s="74" t="s">
        <v>1039</v>
      </c>
      <c r="L16" s="74" t="s">
        <v>1025</v>
      </c>
      <c r="M16" s="73">
        <v>999</v>
      </c>
      <c r="N16" s="73"/>
      <c r="O16" s="73"/>
      <c r="P16" s="73">
        <v>1</v>
      </c>
      <c r="Q16" s="73" t="s">
        <v>1027</v>
      </c>
      <c r="R16" s="73" t="s">
        <v>1027</v>
      </c>
      <c r="S16" s="73"/>
      <c r="T16" s="73" t="s">
        <v>1027</v>
      </c>
      <c r="U16" s="73" t="s">
        <v>1041</v>
      </c>
      <c r="V16" s="73" t="s">
        <v>1041</v>
      </c>
      <c r="W16" s="73" t="s">
        <v>1033</v>
      </c>
      <c r="X16" s="73"/>
      <c r="Y16" s="28"/>
      <c r="Z16" s="28"/>
    </row>
    <row r="17" spans="1:26" x14ac:dyDescent="0.4">
      <c r="A17" s="73">
        <v>19</v>
      </c>
      <c r="B17" s="73" t="s">
        <v>1161</v>
      </c>
      <c r="C17" s="73" t="s">
        <v>651</v>
      </c>
      <c r="D17" s="73" t="s">
        <v>1</v>
      </c>
      <c r="E17" s="73" t="s">
        <v>436</v>
      </c>
      <c r="F17" s="74" t="s">
        <v>1025</v>
      </c>
      <c r="G17" s="73"/>
      <c r="H17" s="73"/>
      <c r="I17" s="74" t="s">
        <v>1031</v>
      </c>
      <c r="J17" s="74" t="s">
        <v>1046</v>
      </c>
      <c r="K17" s="74" t="s">
        <v>1046</v>
      </c>
      <c r="L17" s="74" t="s">
        <v>1025</v>
      </c>
      <c r="M17" s="73">
        <v>999</v>
      </c>
      <c r="N17" s="73"/>
      <c r="O17" s="73"/>
      <c r="P17" s="73">
        <v>1</v>
      </c>
      <c r="Q17" s="73" t="s">
        <v>1027</v>
      </c>
      <c r="R17" s="73" t="s">
        <v>1027</v>
      </c>
      <c r="S17" s="73"/>
      <c r="T17" s="73" t="s">
        <v>1027</v>
      </c>
      <c r="U17" s="73" t="s">
        <v>1047</v>
      </c>
      <c r="V17" s="73" t="s">
        <v>1047</v>
      </c>
      <c r="W17" s="73" t="s">
        <v>1033</v>
      </c>
      <c r="X17" s="73"/>
      <c r="Y17" s="28"/>
      <c r="Z17" s="28"/>
    </row>
    <row r="18" spans="1:26" x14ac:dyDescent="0.4">
      <c r="A18" s="73">
        <v>23</v>
      </c>
      <c r="B18" s="73" t="s">
        <v>1161</v>
      </c>
      <c r="C18" s="73" t="s">
        <v>651</v>
      </c>
      <c r="D18" s="73" t="s">
        <v>5</v>
      </c>
      <c r="E18" s="73" t="s">
        <v>469</v>
      </c>
      <c r="F18" s="74" t="s">
        <v>1025</v>
      </c>
      <c r="G18" s="73"/>
      <c r="H18" s="73"/>
      <c r="I18" s="74" t="s">
        <v>1031</v>
      </c>
      <c r="J18" s="74" t="s">
        <v>1046</v>
      </c>
      <c r="K18" s="74" t="s">
        <v>1046</v>
      </c>
      <c r="L18" s="74" t="s">
        <v>1025</v>
      </c>
      <c r="M18" s="73">
        <v>999</v>
      </c>
      <c r="N18" s="73"/>
      <c r="O18" s="73"/>
      <c r="P18" s="73">
        <v>1</v>
      </c>
      <c r="Q18" s="73" t="s">
        <v>1027</v>
      </c>
      <c r="R18" s="73" t="s">
        <v>1027</v>
      </c>
      <c r="S18" s="73"/>
      <c r="T18" s="73" t="s">
        <v>1027</v>
      </c>
      <c r="U18" s="73" t="s">
        <v>1047</v>
      </c>
      <c r="V18" s="73" t="s">
        <v>1047</v>
      </c>
      <c r="W18" s="73" t="s">
        <v>1033</v>
      </c>
      <c r="X18" s="73"/>
      <c r="Y18" s="28"/>
      <c r="Z18" s="28"/>
    </row>
    <row r="19" spans="1:26" x14ac:dyDescent="0.4">
      <c r="A19" s="73">
        <v>1</v>
      </c>
      <c r="B19" s="73" t="s">
        <v>1161</v>
      </c>
      <c r="C19" s="73" t="s">
        <v>378</v>
      </c>
      <c r="D19" s="73" t="s">
        <v>3</v>
      </c>
      <c r="E19" s="73" t="s">
        <v>457</v>
      </c>
      <c r="F19" s="74" t="s">
        <v>1025</v>
      </c>
      <c r="G19" s="73"/>
      <c r="H19" s="73"/>
      <c r="I19" s="74" t="s">
        <v>1031</v>
      </c>
      <c r="J19" s="74" t="s">
        <v>1046</v>
      </c>
      <c r="K19" s="74" t="s">
        <v>1046</v>
      </c>
      <c r="L19" s="74" t="s">
        <v>1163</v>
      </c>
      <c r="M19" s="73">
        <v>1</v>
      </c>
      <c r="N19" s="73"/>
      <c r="O19" s="73"/>
      <c r="P19" s="73">
        <v>1</v>
      </c>
      <c r="Q19" s="73" t="s">
        <v>1027</v>
      </c>
      <c r="R19" s="73" t="s">
        <v>1026</v>
      </c>
      <c r="S19" s="73"/>
      <c r="T19" s="73" t="s">
        <v>1027</v>
      </c>
      <c r="U19" s="73" t="s">
        <v>1048</v>
      </c>
      <c r="V19" s="73" t="s">
        <v>1048</v>
      </c>
      <c r="W19" s="73" t="s">
        <v>1033</v>
      </c>
      <c r="X19" s="73" t="s">
        <v>1090</v>
      </c>
      <c r="Y19" s="28"/>
      <c r="Z19" s="28"/>
    </row>
    <row r="20" spans="1:26" x14ac:dyDescent="0.4">
      <c r="A20" s="73">
        <v>20</v>
      </c>
      <c r="B20" s="73" t="s">
        <v>1161</v>
      </c>
      <c r="C20" s="73" t="s">
        <v>562</v>
      </c>
      <c r="D20" s="73" t="s">
        <v>3</v>
      </c>
      <c r="E20" s="73" t="s">
        <v>457</v>
      </c>
      <c r="F20" s="74" t="s">
        <v>1025</v>
      </c>
      <c r="G20" s="73"/>
      <c r="H20" s="73"/>
      <c r="I20" s="74" t="s">
        <v>1031</v>
      </c>
      <c r="J20" s="74" t="s">
        <v>1043</v>
      </c>
      <c r="K20" s="74" t="s">
        <v>1043</v>
      </c>
      <c r="L20" s="74" t="s">
        <v>1025</v>
      </c>
      <c r="M20" s="73">
        <v>999</v>
      </c>
      <c r="N20" s="73"/>
      <c r="O20" s="73"/>
      <c r="P20" s="73">
        <v>1</v>
      </c>
      <c r="Q20" s="73" t="s">
        <v>1027</v>
      </c>
      <c r="R20" s="73" t="s">
        <v>1027</v>
      </c>
      <c r="S20" s="73"/>
      <c r="T20" s="73" t="s">
        <v>1027</v>
      </c>
      <c r="U20" s="73" t="s">
        <v>1049</v>
      </c>
      <c r="V20" s="73" t="s">
        <v>1049</v>
      </c>
      <c r="W20" s="73" t="s">
        <v>1033</v>
      </c>
      <c r="X20" s="73"/>
      <c r="Y20" s="28"/>
      <c r="Z20" s="28"/>
    </row>
    <row r="21" spans="1:26" x14ac:dyDescent="0.4">
      <c r="A21" s="73">
        <v>24</v>
      </c>
      <c r="B21" s="73" t="s">
        <v>1161</v>
      </c>
      <c r="C21" s="73" t="s">
        <v>562</v>
      </c>
      <c r="D21" s="73" t="s">
        <v>5</v>
      </c>
      <c r="E21" s="73" t="s">
        <v>469</v>
      </c>
      <c r="F21" s="74" t="s">
        <v>1025</v>
      </c>
      <c r="G21" s="73"/>
      <c r="H21" s="73"/>
      <c r="I21" s="74" t="s">
        <v>1031</v>
      </c>
      <c r="J21" s="74" t="s">
        <v>1043</v>
      </c>
      <c r="K21" s="74" t="s">
        <v>1043</v>
      </c>
      <c r="L21" s="74" t="s">
        <v>1025</v>
      </c>
      <c r="M21" s="73">
        <v>999</v>
      </c>
      <c r="N21" s="73"/>
      <c r="O21" s="73"/>
      <c r="P21" s="73">
        <v>1</v>
      </c>
      <c r="Q21" s="73" t="s">
        <v>1027</v>
      </c>
      <c r="R21" s="73" t="s">
        <v>1027</v>
      </c>
      <c r="S21" s="73"/>
      <c r="T21" s="73" t="s">
        <v>1027</v>
      </c>
      <c r="U21" s="73" t="s">
        <v>1050</v>
      </c>
      <c r="V21" s="73" t="s">
        <v>1050</v>
      </c>
      <c r="W21" s="73" t="s">
        <v>1033</v>
      </c>
      <c r="X21" s="73"/>
      <c r="Y21" s="28"/>
      <c r="Z21" s="28"/>
    </row>
    <row r="22" spans="1:26" x14ac:dyDescent="0.4">
      <c r="A22" s="73">
        <v>21</v>
      </c>
      <c r="B22" s="73" t="s">
        <v>1161</v>
      </c>
      <c r="C22" s="73" t="s">
        <v>564</v>
      </c>
      <c r="D22" s="73" t="s">
        <v>3</v>
      </c>
      <c r="E22" s="73" t="s">
        <v>457</v>
      </c>
      <c r="F22" s="74" t="s">
        <v>1025</v>
      </c>
      <c r="G22" s="73"/>
      <c r="H22" s="73"/>
      <c r="I22" s="74" t="s">
        <v>1031</v>
      </c>
      <c r="J22" s="74" t="s">
        <v>1043</v>
      </c>
      <c r="K22" s="74" t="s">
        <v>1043</v>
      </c>
      <c r="L22" s="74" t="s">
        <v>1025</v>
      </c>
      <c r="M22" s="73">
        <v>999</v>
      </c>
      <c r="N22" s="73"/>
      <c r="O22" s="73"/>
      <c r="P22" s="73">
        <v>1</v>
      </c>
      <c r="Q22" s="73" t="s">
        <v>1027</v>
      </c>
      <c r="R22" s="73" t="s">
        <v>1027</v>
      </c>
      <c r="S22" s="73"/>
      <c r="T22" s="73" t="s">
        <v>1027</v>
      </c>
      <c r="U22" s="73" t="s">
        <v>1049</v>
      </c>
      <c r="V22" s="73" t="s">
        <v>1049</v>
      </c>
      <c r="W22" s="73" t="s">
        <v>1033</v>
      </c>
      <c r="X22" s="73"/>
      <c r="Y22" s="28"/>
      <c r="Z22" s="28"/>
    </row>
    <row r="23" spans="1:26" x14ac:dyDescent="0.4">
      <c r="A23" s="73">
        <v>25</v>
      </c>
      <c r="B23" s="73" t="s">
        <v>1161</v>
      </c>
      <c r="C23" s="73" t="s">
        <v>564</v>
      </c>
      <c r="D23" s="73" t="s">
        <v>5</v>
      </c>
      <c r="E23" s="73" t="s">
        <v>469</v>
      </c>
      <c r="F23" s="74" t="s">
        <v>1025</v>
      </c>
      <c r="G23" s="73"/>
      <c r="H23" s="73"/>
      <c r="I23" s="74" t="s">
        <v>1031</v>
      </c>
      <c r="J23" s="74" t="s">
        <v>1043</v>
      </c>
      <c r="K23" s="74" t="s">
        <v>1043</v>
      </c>
      <c r="L23" s="74" t="s">
        <v>1025</v>
      </c>
      <c r="M23" s="73">
        <v>999</v>
      </c>
      <c r="N23" s="73"/>
      <c r="O23" s="73"/>
      <c r="P23" s="73">
        <v>1</v>
      </c>
      <c r="Q23" s="73" t="s">
        <v>1027</v>
      </c>
      <c r="R23" s="73" t="s">
        <v>1027</v>
      </c>
      <c r="S23" s="73"/>
      <c r="T23" s="73" t="s">
        <v>1027</v>
      </c>
      <c r="U23" s="73" t="s">
        <v>1050</v>
      </c>
      <c r="V23" s="73" t="s">
        <v>1050</v>
      </c>
      <c r="W23" s="73" t="s">
        <v>1033</v>
      </c>
      <c r="X23" s="73"/>
      <c r="Y23" s="28"/>
      <c r="Z23" s="28"/>
    </row>
    <row r="24" spans="1:26" x14ac:dyDescent="0.4">
      <c r="A24" s="73">
        <v>26</v>
      </c>
      <c r="B24" s="73" t="s">
        <v>1161</v>
      </c>
      <c r="C24" s="73" t="s">
        <v>656</v>
      </c>
      <c r="D24" s="73" t="s">
        <v>1</v>
      </c>
      <c r="E24" s="73" t="s">
        <v>436</v>
      </c>
      <c r="F24" s="74" t="s">
        <v>1031</v>
      </c>
      <c r="G24" s="73"/>
      <c r="H24" s="73"/>
      <c r="I24" s="74" t="s">
        <v>1031</v>
      </c>
      <c r="J24" s="74" t="s">
        <v>1043</v>
      </c>
      <c r="K24" s="74" t="s">
        <v>1043</v>
      </c>
      <c r="L24" s="74" t="s">
        <v>1031</v>
      </c>
      <c r="M24" s="73">
        <v>999</v>
      </c>
      <c r="N24" s="73"/>
      <c r="O24" s="73"/>
      <c r="P24" s="73">
        <v>1</v>
      </c>
      <c r="Q24" s="73" t="s">
        <v>1027</v>
      </c>
      <c r="R24" s="73" t="s">
        <v>1027</v>
      </c>
      <c r="S24" s="73"/>
      <c r="T24" s="73" t="s">
        <v>1027</v>
      </c>
      <c r="U24" s="73" t="s">
        <v>1038</v>
      </c>
      <c r="V24" s="73" t="s">
        <v>1038</v>
      </c>
      <c r="W24" s="73" t="s">
        <v>1033</v>
      </c>
      <c r="X24" s="73"/>
      <c r="Y24" s="28"/>
      <c r="Z24" s="28"/>
    </row>
    <row r="25" spans="1:26" x14ac:dyDescent="0.4">
      <c r="A25" s="73">
        <v>18</v>
      </c>
      <c r="B25" s="73" t="s">
        <v>1161</v>
      </c>
      <c r="C25" s="73" t="s">
        <v>540</v>
      </c>
      <c r="D25" s="73" t="s">
        <v>1</v>
      </c>
      <c r="E25" s="73" t="s">
        <v>436</v>
      </c>
      <c r="F25" s="74" t="s">
        <v>1025</v>
      </c>
      <c r="G25" s="73"/>
      <c r="H25" s="73"/>
      <c r="I25" s="74" t="s">
        <v>1031</v>
      </c>
      <c r="J25" s="74" t="s">
        <v>1055</v>
      </c>
      <c r="K25" s="74" t="s">
        <v>1055</v>
      </c>
      <c r="L25" s="74" t="s">
        <v>1025</v>
      </c>
      <c r="M25" s="73">
        <v>999</v>
      </c>
      <c r="N25" s="73"/>
      <c r="O25" s="73"/>
      <c r="P25" s="73">
        <v>1</v>
      </c>
      <c r="Q25" s="73" t="s">
        <v>1027</v>
      </c>
      <c r="R25" s="73" t="s">
        <v>1027</v>
      </c>
      <c r="S25" s="73"/>
      <c r="T25" s="73" t="s">
        <v>1027</v>
      </c>
      <c r="U25" s="73" t="s">
        <v>1051</v>
      </c>
      <c r="V25" s="73" t="s">
        <v>1051</v>
      </c>
      <c r="W25" s="73" t="s">
        <v>1033</v>
      </c>
      <c r="X25" s="73"/>
      <c r="Y25" s="28"/>
      <c r="Z25" s="28"/>
    </row>
    <row r="26" spans="1:26" x14ac:dyDescent="0.4">
      <c r="A26" s="73">
        <v>5</v>
      </c>
      <c r="B26" s="73" t="s">
        <v>1161</v>
      </c>
      <c r="C26" s="73" t="s">
        <v>540</v>
      </c>
      <c r="D26" s="73" t="s">
        <v>445</v>
      </c>
      <c r="E26" s="73" t="s">
        <v>444</v>
      </c>
      <c r="F26" s="74" t="s">
        <v>1025</v>
      </c>
      <c r="G26" s="73"/>
      <c r="H26" s="73"/>
      <c r="I26" s="74" t="s">
        <v>1031</v>
      </c>
      <c r="J26" s="74" t="s">
        <v>1055</v>
      </c>
      <c r="K26" s="74" t="s">
        <v>1055</v>
      </c>
      <c r="L26" s="74" t="s">
        <v>1025</v>
      </c>
      <c r="M26" s="73">
        <v>999</v>
      </c>
      <c r="N26" s="73"/>
      <c r="O26" s="73"/>
      <c r="P26" s="73">
        <v>1</v>
      </c>
      <c r="Q26" s="73" t="s">
        <v>1027</v>
      </c>
      <c r="R26" s="73" t="s">
        <v>1027</v>
      </c>
      <c r="S26" s="73"/>
      <c r="T26" s="73" t="s">
        <v>1027</v>
      </c>
      <c r="U26" s="73" t="s">
        <v>1052</v>
      </c>
      <c r="V26" s="73" t="s">
        <v>1052</v>
      </c>
      <c r="W26" s="73" t="s">
        <v>1033</v>
      </c>
      <c r="X26" s="73"/>
      <c r="Y26" s="28"/>
      <c r="Z26" s="28"/>
    </row>
    <row r="27" spans="1:26" x14ac:dyDescent="0.4">
      <c r="A27" s="73">
        <v>27</v>
      </c>
      <c r="B27" s="73" t="s">
        <v>1161</v>
      </c>
      <c r="C27" s="73" t="s">
        <v>542</v>
      </c>
      <c r="D27" s="73" t="s">
        <v>1</v>
      </c>
      <c r="E27" s="73" t="s">
        <v>436</v>
      </c>
      <c r="F27" s="74" t="s">
        <v>1031</v>
      </c>
      <c r="G27" s="73"/>
      <c r="H27" s="73"/>
      <c r="I27" s="74" t="s">
        <v>1031</v>
      </c>
      <c r="J27" s="74" t="s">
        <v>1058</v>
      </c>
      <c r="K27" s="74" t="s">
        <v>1058</v>
      </c>
      <c r="L27" s="74" t="s">
        <v>1031</v>
      </c>
      <c r="M27" s="73">
        <v>999</v>
      </c>
      <c r="N27" s="73"/>
      <c r="O27" s="73"/>
      <c r="P27" s="73">
        <v>1</v>
      </c>
      <c r="Q27" s="73" t="s">
        <v>1027</v>
      </c>
      <c r="R27" s="73" t="s">
        <v>1027</v>
      </c>
      <c r="S27" s="73"/>
      <c r="T27" s="73" t="s">
        <v>1027</v>
      </c>
      <c r="U27" s="73" t="s">
        <v>1029</v>
      </c>
      <c r="V27" s="73" t="s">
        <v>1029</v>
      </c>
      <c r="W27" s="73" t="s">
        <v>1033</v>
      </c>
      <c r="X27" s="73"/>
      <c r="Y27" s="28"/>
      <c r="Z27" s="28"/>
    </row>
    <row r="28" spans="1:26" x14ac:dyDescent="0.4">
      <c r="A28" s="73">
        <v>6</v>
      </c>
      <c r="B28" s="73" t="s">
        <v>1161</v>
      </c>
      <c r="C28" s="73" t="s">
        <v>542</v>
      </c>
      <c r="D28" s="73" t="s">
        <v>445</v>
      </c>
      <c r="E28" s="73" t="s">
        <v>444</v>
      </c>
      <c r="F28" s="74" t="s">
        <v>1031</v>
      </c>
      <c r="G28" s="73"/>
      <c r="H28" s="73"/>
      <c r="I28" s="74" t="s">
        <v>1031</v>
      </c>
      <c r="J28" s="74" t="s">
        <v>1058</v>
      </c>
      <c r="K28" s="74" t="s">
        <v>1058</v>
      </c>
      <c r="L28" s="74" t="s">
        <v>1031</v>
      </c>
      <c r="M28" s="73">
        <v>999</v>
      </c>
      <c r="N28" s="73"/>
      <c r="O28" s="73"/>
      <c r="P28" s="73">
        <v>1</v>
      </c>
      <c r="Q28" s="73" t="s">
        <v>1027</v>
      </c>
      <c r="R28" s="73" t="s">
        <v>1027</v>
      </c>
      <c r="S28" s="73"/>
      <c r="T28" s="73" t="s">
        <v>1027</v>
      </c>
      <c r="U28" s="73" t="s">
        <v>1029</v>
      </c>
      <c r="V28" s="73" t="s">
        <v>1029</v>
      </c>
      <c r="W28" s="73" t="s">
        <v>1033</v>
      </c>
      <c r="X28" s="73"/>
      <c r="Y28" s="28"/>
      <c r="Z28" s="28"/>
    </row>
    <row r="29" spans="1:26" x14ac:dyDescent="0.4">
      <c r="A29" s="73">
        <v>28</v>
      </c>
      <c r="B29" s="73" t="s">
        <v>1161</v>
      </c>
      <c r="C29" s="73" t="s">
        <v>530</v>
      </c>
      <c r="D29" s="73" t="s">
        <v>7</v>
      </c>
      <c r="E29" s="73" t="s">
        <v>456</v>
      </c>
      <c r="F29" s="74" t="s">
        <v>1039</v>
      </c>
      <c r="G29" s="73"/>
      <c r="H29" s="73"/>
      <c r="I29" s="74" t="s">
        <v>1046</v>
      </c>
      <c r="J29" s="74" t="s">
        <v>1053</v>
      </c>
      <c r="K29" s="74" t="s">
        <v>1053</v>
      </c>
      <c r="L29" s="74" t="s">
        <v>1039</v>
      </c>
      <c r="M29" s="73">
        <v>999</v>
      </c>
      <c r="N29" s="73"/>
      <c r="O29" s="73"/>
      <c r="P29" s="73">
        <v>1</v>
      </c>
      <c r="Q29" s="73" t="s">
        <v>1027</v>
      </c>
      <c r="R29" s="73" t="s">
        <v>1027</v>
      </c>
      <c r="S29" s="73"/>
      <c r="T29" s="73" t="s">
        <v>1027</v>
      </c>
      <c r="U29" s="73" t="s">
        <v>1054</v>
      </c>
      <c r="V29" s="73" t="s">
        <v>1054</v>
      </c>
      <c r="W29" s="73" t="s">
        <v>1033</v>
      </c>
      <c r="X29" s="73"/>
      <c r="Y29" s="28"/>
      <c r="Z29" s="28"/>
    </row>
    <row r="30" spans="1:26" x14ac:dyDescent="0.4">
      <c r="A30" s="73">
        <v>29</v>
      </c>
      <c r="B30" s="73" t="s">
        <v>1161</v>
      </c>
      <c r="C30" s="73" t="s">
        <v>567</v>
      </c>
      <c r="D30" s="73" t="s">
        <v>3</v>
      </c>
      <c r="E30" s="73" t="s">
        <v>457</v>
      </c>
      <c r="F30" s="74" t="s">
        <v>1046</v>
      </c>
      <c r="G30" s="73"/>
      <c r="H30" s="73"/>
      <c r="I30" s="74" t="s">
        <v>1043</v>
      </c>
      <c r="J30" s="74" t="s">
        <v>1055</v>
      </c>
      <c r="K30" s="74" t="s">
        <v>1055</v>
      </c>
      <c r="L30" s="74" t="s">
        <v>1046</v>
      </c>
      <c r="M30" s="73">
        <v>999</v>
      </c>
      <c r="N30" s="73"/>
      <c r="O30" s="73"/>
      <c r="P30" s="73">
        <v>1</v>
      </c>
      <c r="Q30" s="73" t="s">
        <v>1027</v>
      </c>
      <c r="R30" s="73" t="s">
        <v>1027</v>
      </c>
      <c r="S30" s="73"/>
      <c r="T30" s="73" t="s">
        <v>1027</v>
      </c>
      <c r="U30" s="73" t="s">
        <v>1056</v>
      </c>
      <c r="V30" s="73" t="s">
        <v>1056</v>
      </c>
      <c r="W30" s="73" t="s">
        <v>1033</v>
      </c>
      <c r="X30" s="73"/>
      <c r="Y30" s="28"/>
      <c r="Z30" s="28"/>
    </row>
    <row r="31" spans="1:26" x14ac:dyDescent="0.4">
      <c r="A31" s="73">
        <v>30</v>
      </c>
      <c r="B31" s="73" t="s">
        <v>1161</v>
      </c>
      <c r="C31" s="73" t="s">
        <v>532</v>
      </c>
      <c r="D31" s="73" t="s">
        <v>7</v>
      </c>
      <c r="E31" s="73" t="s">
        <v>456</v>
      </c>
      <c r="F31" s="74" t="s">
        <v>1046</v>
      </c>
      <c r="G31" s="73"/>
      <c r="H31" s="73"/>
      <c r="I31" s="74" t="s">
        <v>1043</v>
      </c>
      <c r="J31" s="74" t="s">
        <v>1057</v>
      </c>
      <c r="K31" s="74" t="s">
        <v>1057</v>
      </c>
      <c r="L31" s="74" t="s">
        <v>1046</v>
      </c>
      <c r="M31" s="73">
        <v>999</v>
      </c>
      <c r="N31" s="73"/>
      <c r="O31" s="73"/>
      <c r="P31" s="73">
        <v>1</v>
      </c>
      <c r="Q31" s="73" t="s">
        <v>1027</v>
      </c>
      <c r="R31" s="73" t="s">
        <v>1027</v>
      </c>
      <c r="S31" s="73"/>
      <c r="T31" s="73" t="s">
        <v>1027</v>
      </c>
      <c r="U31" s="73" t="s">
        <v>1054</v>
      </c>
      <c r="V31" s="73" t="s">
        <v>1054</v>
      </c>
      <c r="W31" s="73" t="s">
        <v>1033</v>
      </c>
      <c r="X31" s="73"/>
      <c r="Y31" s="28"/>
      <c r="Z31" s="28"/>
    </row>
    <row r="32" spans="1:26" x14ac:dyDescent="0.4">
      <c r="A32" s="73">
        <v>31</v>
      </c>
      <c r="B32" s="73" t="s">
        <v>1161</v>
      </c>
      <c r="C32" s="73" t="s">
        <v>534</v>
      </c>
      <c r="D32" s="73" t="s">
        <v>7</v>
      </c>
      <c r="E32" s="73" t="s">
        <v>456</v>
      </c>
      <c r="F32" s="74" t="s">
        <v>1043</v>
      </c>
      <c r="G32" s="73"/>
      <c r="H32" s="73"/>
      <c r="I32" s="74" t="s">
        <v>1059</v>
      </c>
      <c r="J32" s="74" t="s">
        <v>1058</v>
      </c>
      <c r="K32" s="74" t="s">
        <v>1058</v>
      </c>
      <c r="L32" s="74" t="s">
        <v>1043</v>
      </c>
      <c r="M32" s="73">
        <v>999</v>
      </c>
      <c r="N32" s="73"/>
      <c r="O32" s="73"/>
      <c r="P32" s="73">
        <v>1</v>
      </c>
      <c r="Q32" s="73" t="s">
        <v>1027</v>
      </c>
      <c r="R32" s="73" t="s">
        <v>1027</v>
      </c>
      <c r="S32" s="73"/>
      <c r="T32" s="73" t="s">
        <v>1027</v>
      </c>
      <c r="U32" s="73" t="s">
        <v>1054</v>
      </c>
      <c r="V32" s="73" t="s">
        <v>1054</v>
      </c>
      <c r="W32" s="73" t="s">
        <v>1033</v>
      </c>
      <c r="X32" s="73"/>
      <c r="Y32" s="28"/>
      <c r="Z32" s="28"/>
    </row>
    <row r="33" spans="1:26" x14ac:dyDescent="0.4">
      <c r="A33" s="73">
        <v>32</v>
      </c>
      <c r="B33" s="73" t="s">
        <v>1161</v>
      </c>
      <c r="C33" s="73" t="s">
        <v>536</v>
      </c>
      <c r="D33" s="73" t="s">
        <v>7</v>
      </c>
      <c r="E33" s="73" t="s">
        <v>456</v>
      </c>
      <c r="F33" s="74" t="s">
        <v>1059</v>
      </c>
      <c r="G33" s="73"/>
      <c r="H33" s="73"/>
      <c r="I33" s="74" t="s">
        <v>1055</v>
      </c>
      <c r="J33" s="74" t="s">
        <v>1057</v>
      </c>
      <c r="K33" s="74" t="s">
        <v>1057</v>
      </c>
      <c r="L33" s="74" t="s">
        <v>1059</v>
      </c>
      <c r="M33" s="73">
        <v>999</v>
      </c>
      <c r="N33" s="73"/>
      <c r="O33" s="73"/>
      <c r="P33" s="73">
        <v>1</v>
      </c>
      <c r="Q33" s="73" t="s">
        <v>1027</v>
      </c>
      <c r="R33" s="73" t="s">
        <v>1027</v>
      </c>
      <c r="S33" s="73"/>
      <c r="T33" s="73" t="s">
        <v>1027</v>
      </c>
      <c r="U33" s="73" t="s">
        <v>1060</v>
      </c>
      <c r="V33" s="73" t="s">
        <v>1060</v>
      </c>
      <c r="W33" s="73" t="s">
        <v>1033</v>
      </c>
      <c r="X33" s="73"/>
      <c r="Y33" s="28"/>
      <c r="Z33" s="28"/>
    </row>
    <row r="34" spans="1:26" x14ac:dyDescent="0.4">
      <c r="A34" s="73">
        <v>34</v>
      </c>
      <c r="B34" s="73" t="s">
        <v>1161</v>
      </c>
      <c r="C34" s="73" t="s">
        <v>660</v>
      </c>
      <c r="D34" s="73" t="s">
        <v>1</v>
      </c>
      <c r="E34" s="73" t="s">
        <v>436</v>
      </c>
      <c r="F34" s="74" t="s">
        <v>1091</v>
      </c>
      <c r="G34" s="73"/>
      <c r="H34" s="73"/>
      <c r="I34" s="74" t="s">
        <v>1053</v>
      </c>
      <c r="J34" s="74" t="s">
        <v>1061</v>
      </c>
      <c r="K34" s="74" t="s">
        <v>1061</v>
      </c>
      <c r="L34" s="74" t="s">
        <v>1091</v>
      </c>
      <c r="M34" s="73">
        <v>999</v>
      </c>
      <c r="N34" s="73"/>
      <c r="O34" s="73"/>
      <c r="P34" s="73">
        <v>1</v>
      </c>
      <c r="Q34" s="73" t="s">
        <v>1027</v>
      </c>
      <c r="R34" s="73" t="s">
        <v>1027</v>
      </c>
      <c r="S34" s="73"/>
      <c r="T34" s="73" t="s">
        <v>1027</v>
      </c>
      <c r="U34" s="73" t="s">
        <v>1032</v>
      </c>
      <c r="V34" s="73" t="s">
        <v>1032</v>
      </c>
      <c r="W34" s="73" t="s">
        <v>1033</v>
      </c>
      <c r="X34" s="73"/>
      <c r="Y34" s="28"/>
      <c r="Z34" s="28"/>
    </row>
    <row r="35" spans="1:26" x14ac:dyDescent="0.4">
      <c r="A35" s="73">
        <v>33</v>
      </c>
      <c r="B35" s="73" t="s">
        <v>1161</v>
      </c>
      <c r="C35" s="73" t="s">
        <v>663</v>
      </c>
      <c r="D35" s="73" t="s">
        <v>1</v>
      </c>
      <c r="E35" s="73" t="s">
        <v>436</v>
      </c>
      <c r="F35" s="74" t="s">
        <v>1091</v>
      </c>
      <c r="G35" s="73"/>
      <c r="H35" s="73"/>
      <c r="I35" s="74" t="s">
        <v>1053</v>
      </c>
      <c r="J35" s="74" t="s">
        <v>1062</v>
      </c>
      <c r="K35" s="74" t="s">
        <v>1062</v>
      </c>
      <c r="L35" s="74" t="s">
        <v>1091</v>
      </c>
      <c r="M35" s="73">
        <v>999</v>
      </c>
      <c r="N35" s="73"/>
      <c r="O35" s="73"/>
      <c r="P35" s="73">
        <v>1</v>
      </c>
      <c r="Q35" s="73" t="s">
        <v>1027</v>
      </c>
      <c r="R35" s="73" t="s">
        <v>1027</v>
      </c>
      <c r="S35" s="73"/>
      <c r="T35" s="73" t="s">
        <v>1027</v>
      </c>
      <c r="U35" s="73" t="s">
        <v>1063</v>
      </c>
      <c r="V35" s="73" t="s">
        <v>1063</v>
      </c>
      <c r="W35" s="73" t="s">
        <v>1033</v>
      </c>
      <c r="X35" s="73"/>
      <c r="Y35" s="28"/>
      <c r="Z35" s="28"/>
    </row>
    <row r="36" spans="1:26" x14ac:dyDescent="0.4">
      <c r="A36" s="73">
        <v>36</v>
      </c>
      <c r="B36" s="73" t="s">
        <v>1161</v>
      </c>
      <c r="C36" s="73" t="s">
        <v>573</v>
      </c>
      <c r="D36" s="73" t="s">
        <v>3</v>
      </c>
      <c r="E36" s="73" t="s">
        <v>457</v>
      </c>
      <c r="F36" s="74" t="s">
        <v>1057</v>
      </c>
      <c r="G36" s="73"/>
      <c r="H36" s="73"/>
      <c r="I36" s="74" t="s">
        <v>1065</v>
      </c>
      <c r="J36" s="74" t="s">
        <v>1064</v>
      </c>
      <c r="K36" s="74" t="s">
        <v>1064</v>
      </c>
      <c r="L36" s="74" t="s">
        <v>1057</v>
      </c>
      <c r="M36" s="73">
        <v>999</v>
      </c>
      <c r="N36" s="73"/>
      <c r="O36" s="73"/>
      <c r="P36" s="73">
        <v>1</v>
      </c>
      <c r="Q36" s="73" t="s">
        <v>1027</v>
      </c>
      <c r="R36" s="73" t="s">
        <v>1027</v>
      </c>
      <c r="S36" s="73"/>
      <c r="T36" s="73" t="s">
        <v>1027</v>
      </c>
      <c r="U36" s="73" t="s">
        <v>1042</v>
      </c>
      <c r="V36" s="73" t="s">
        <v>1042</v>
      </c>
      <c r="W36" s="73" t="s">
        <v>1033</v>
      </c>
      <c r="X36" s="73"/>
      <c r="Y36" s="28"/>
      <c r="Z36" s="28"/>
    </row>
    <row r="37" spans="1:26" x14ac:dyDescent="0.4">
      <c r="A37" s="73">
        <v>38</v>
      </c>
      <c r="B37" s="73" t="s">
        <v>1161</v>
      </c>
      <c r="C37" s="73" t="s">
        <v>573</v>
      </c>
      <c r="D37" s="73" t="s">
        <v>487</v>
      </c>
      <c r="E37" s="73" t="s">
        <v>444</v>
      </c>
      <c r="F37" s="74" t="s">
        <v>1057</v>
      </c>
      <c r="G37" s="73"/>
      <c r="H37" s="73"/>
      <c r="I37" s="74" t="s">
        <v>1065</v>
      </c>
      <c r="J37" s="74" t="s">
        <v>1064</v>
      </c>
      <c r="K37" s="74" t="s">
        <v>1064</v>
      </c>
      <c r="L37" s="74" t="s">
        <v>1057</v>
      </c>
      <c r="M37" s="73">
        <v>999</v>
      </c>
      <c r="N37" s="73"/>
      <c r="O37" s="73"/>
      <c r="P37" s="73">
        <v>1</v>
      </c>
      <c r="Q37" s="73" t="s">
        <v>1027</v>
      </c>
      <c r="R37" s="73" t="s">
        <v>1027</v>
      </c>
      <c r="S37" s="73"/>
      <c r="T37" s="73" t="s">
        <v>1027</v>
      </c>
      <c r="U37" s="73" t="s">
        <v>1042</v>
      </c>
      <c r="V37" s="73" t="s">
        <v>1042</v>
      </c>
      <c r="W37" s="73" t="s">
        <v>1033</v>
      </c>
      <c r="X37" s="73"/>
      <c r="Y37" s="28"/>
      <c r="Z37" s="28"/>
    </row>
    <row r="38" spans="1:26" x14ac:dyDescent="0.4">
      <c r="A38" s="73">
        <v>35</v>
      </c>
      <c r="B38" s="73" t="s">
        <v>1161</v>
      </c>
      <c r="C38" s="73" t="s">
        <v>569</v>
      </c>
      <c r="D38" s="73" t="s">
        <v>3</v>
      </c>
      <c r="E38" s="73" t="s">
        <v>457</v>
      </c>
      <c r="F38" s="74" t="s">
        <v>1057</v>
      </c>
      <c r="G38" s="73"/>
      <c r="H38" s="73"/>
      <c r="I38" s="74" t="s">
        <v>1065</v>
      </c>
      <c r="J38" s="74" t="s">
        <v>1064</v>
      </c>
      <c r="K38" s="74" t="s">
        <v>1064</v>
      </c>
      <c r="L38" s="74" t="s">
        <v>1057</v>
      </c>
      <c r="M38" s="73">
        <v>999</v>
      </c>
      <c r="N38" s="73"/>
      <c r="O38" s="73"/>
      <c r="P38" s="73">
        <v>1</v>
      </c>
      <c r="Q38" s="73" t="s">
        <v>1027</v>
      </c>
      <c r="R38" s="73" t="s">
        <v>1027</v>
      </c>
      <c r="S38" s="73"/>
      <c r="T38" s="73" t="s">
        <v>1027</v>
      </c>
      <c r="U38" s="73" t="s">
        <v>1038</v>
      </c>
      <c r="V38" s="73" t="s">
        <v>1038</v>
      </c>
      <c r="W38" s="73" t="s">
        <v>1033</v>
      </c>
      <c r="X38" s="73"/>
      <c r="Y38" s="28"/>
      <c r="Z38" s="28"/>
    </row>
    <row r="39" spans="1:26" x14ac:dyDescent="0.4">
      <c r="A39" s="73">
        <v>37</v>
      </c>
      <c r="B39" s="73" t="s">
        <v>1161</v>
      </c>
      <c r="C39" s="73" t="s">
        <v>569</v>
      </c>
      <c r="D39" s="73" t="s">
        <v>11</v>
      </c>
      <c r="E39" s="73" t="s">
        <v>444</v>
      </c>
      <c r="F39" s="74" t="s">
        <v>1057</v>
      </c>
      <c r="G39" s="73"/>
      <c r="H39" s="73"/>
      <c r="I39" s="74" t="s">
        <v>1065</v>
      </c>
      <c r="J39" s="74" t="s">
        <v>1064</v>
      </c>
      <c r="K39" s="74" t="s">
        <v>1064</v>
      </c>
      <c r="L39" s="74" t="s">
        <v>1057</v>
      </c>
      <c r="M39" s="73">
        <v>999</v>
      </c>
      <c r="N39" s="73"/>
      <c r="O39" s="73"/>
      <c r="P39" s="73">
        <v>1</v>
      </c>
      <c r="Q39" s="73" t="s">
        <v>1027</v>
      </c>
      <c r="R39" s="73" t="s">
        <v>1027</v>
      </c>
      <c r="S39" s="73"/>
      <c r="T39" s="73" t="s">
        <v>1027</v>
      </c>
      <c r="U39" s="73" t="s">
        <v>1038</v>
      </c>
      <c r="V39" s="73" t="s">
        <v>1038</v>
      </c>
      <c r="W39" s="73" t="s">
        <v>1033</v>
      </c>
      <c r="X39" s="73"/>
      <c r="Y39" s="28"/>
      <c r="Z39" s="28"/>
    </row>
  </sheetData>
  <phoneticPr fontId="1"/>
  <hyperlinks>
    <hyperlink ref="Z1" location="'メイン'!A1" display="≪ メインへ" xr:uid="{D2BF768A-01EF-4CB8-9BF5-25E2EDC58E98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480D-D40F-4A1E-A6B5-F940AA90109C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92</v>
      </c>
      <c r="B1" s="55" t="s">
        <v>93</v>
      </c>
      <c r="C1" s="28"/>
      <c r="D1" s="29" t="s">
        <v>611</v>
      </c>
    </row>
    <row r="2" spans="1:4" x14ac:dyDescent="0.4">
      <c r="A2" s="56" t="s">
        <v>924</v>
      </c>
      <c r="B2" s="56" t="s">
        <v>925</v>
      </c>
      <c r="C2" s="28"/>
      <c r="D2" s="28"/>
    </row>
    <row r="3" spans="1:4" x14ac:dyDescent="0.4">
      <c r="A3" s="56" t="s">
        <v>926</v>
      </c>
      <c r="B3" s="56" t="s">
        <v>1096</v>
      </c>
      <c r="C3" s="28"/>
      <c r="D3" s="28"/>
    </row>
    <row r="4" spans="1:4" x14ac:dyDescent="0.4">
      <c r="A4" s="56" t="s">
        <v>927</v>
      </c>
      <c r="B4" s="56" t="s">
        <v>1097</v>
      </c>
      <c r="C4" s="28"/>
      <c r="D4" s="28"/>
    </row>
    <row r="5" spans="1:4" x14ac:dyDescent="0.4">
      <c r="A5" s="56" t="s">
        <v>928</v>
      </c>
      <c r="B5" s="56" t="s">
        <v>959</v>
      </c>
      <c r="C5" s="28"/>
      <c r="D5" s="28"/>
    </row>
    <row r="6" spans="1:4" x14ac:dyDescent="0.4">
      <c r="A6" s="56" t="s">
        <v>974</v>
      </c>
      <c r="B6" s="56" t="s">
        <v>975</v>
      </c>
      <c r="C6" s="28"/>
      <c r="D6" s="28"/>
    </row>
    <row r="7" spans="1:4" x14ac:dyDescent="0.4">
      <c r="A7" s="56" t="s">
        <v>884</v>
      </c>
      <c r="B7" s="56" t="s">
        <v>960</v>
      </c>
      <c r="C7" s="28"/>
      <c r="D7" s="28"/>
    </row>
    <row r="8" spans="1:4" x14ac:dyDescent="0.4">
      <c r="A8" s="56" t="s">
        <v>885</v>
      </c>
      <c r="B8" s="56" t="s">
        <v>1092</v>
      </c>
      <c r="C8" s="28"/>
      <c r="D8" s="28"/>
    </row>
    <row r="9" spans="1:4" x14ac:dyDescent="0.4">
      <c r="A9" s="56" t="s">
        <v>929</v>
      </c>
      <c r="B9" s="56" t="s">
        <v>1098</v>
      </c>
      <c r="C9" s="28"/>
      <c r="D9" s="28"/>
    </row>
    <row r="10" spans="1:4" x14ac:dyDescent="0.4">
      <c r="A10" s="56" t="s">
        <v>937</v>
      </c>
      <c r="B10" s="56" t="s">
        <v>1164</v>
      </c>
      <c r="C10" s="28"/>
      <c r="D10" s="28"/>
    </row>
  </sheetData>
  <phoneticPr fontId="1"/>
  <hyperlinks>
    <hyperlink ref="D1" location="'メイン'!A1" display="≪ メインへ" xr:uid="{9D58F3B9-C35A-47F8-AF60-1C29514C9291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30977-C3F5-4DAD-B39F-2F1B23283A1A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993</v>
      </c>
      <c r="B1" s="55" t="s">
        <v>93</v>
      </c>
      <c r="C1" s="55"/>
      <c r="D1" s="75" t="s">
        <v>611</v>
      </c>
      <c r="E1" s="55"/>
      <c r="F1" s="55"/>
      <c r="G1" s="55"/>
      <c r="H1" s="55"/>
      <c r="I1" s="55"/>
    </row>
    <row r="2" spans="1:9" x14ac:dyDescent="0.4">
      <c r="A2" s="56" t="s">
        <v>994</v>
      </c>
      <c r="B2" s="56" t="s">
        <v>995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996</v>
      </c>
      <c r="B3" s="56" t="s">
        <v>997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998</v>
      </c>
      <c r="B4" s="56" t="s">
        <v>999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1000</v>
      </c>
      <c r="B5" s="56" t="s">
        <v>1001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1002</v>
      </c>
      <c r="B6" s="56" t="s">
        <v>1003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1004</v>
      </c>
      <c r="B7" s="56" t="s">
        <v>1005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412</v>
      </c>
      <c r="B9" s="56" t="s">
        <v>411</v>
      </c>
      <c r="C9" s="56" t="s">
        <v>1006</v>
      </c>
      <c r="D9" s="56" t="s">
        <v>1007</v>
      </c>
      <c r="E9" s="56" t="s">
        <v>71</v>
      </c>
      <c r="F9" s="56" t="s">
        <v>1008</v>
      </c>
      <c r="G9" s="56" t="s">
        <v>1009</v>
      </c>
      <c r="H9" s="56" t="s">
        <v>1010</v>
      </c>
      <c r="I9" s="56" t="s">
        <v>75</v>
      </c>
    </row>
    <row r="10" spans="1:9" x14ac:dyDescent="0.4">
      <c r="A10" s="56" t="s">
        <v>1</v>
      </c>
      <c r="B10" s="56" t="s">
        <v>436</v>
      </c>
      <c r="C10" s="56" t="s">
        <v>642</v>
      </c>
      <c r="D10" s="56">
        <v>1</v>
      </c>
      <c r="E10" s="56" t="s">
        <v>80</v>
      </c>
      <c r="F10" s="56" t="s">
        <v>1011</v>
      </c>
      <c r="G10" s="56">
        <v>1</v>
      </c>
      <c r="H10" s="56" t="s">
        <v>1012</v>
      </c>
      <c r="I10" s="56"/>
    </row>
    <row r="11" spans="1:9" x14ac:dyDescent="0.4">
      <c r="A11" s="56" t="s">
        <v>1</v>
      </c>
      <c r="B11" s="56" t="s">
        <v>436</v>
      </c>
      <c r="C11" s="56" t="s">
        <v>642</v>
      </c>
      <c r="D11" s="56">
        <v>2</v>
      </c>
      <c r="E11" s="56" t="s">
        <v>78</v>
      </c>
      <c r="F11" s="56" t="s">
        <v>1013</v>
      </c>
      <c r="G11" s="56">
        <v>1</v>
      </c>
      <c r="H11" s="56" t="s">
        <v>1014</v>
      </c>
      <c r="I11" s="56"/>
    </row>
    <row r="12" spans="1:9" x14ac:dyDescent="0.4">
      <c r="A12" s="56" t="s">
        <v>1</v>
      </c>
      <c r="B12" s="56" t="s">
        <v>436</v>
      </c>
      <c r="C12" s="56" t="s">
        <v>642</v>
      </c>
      <c r="D12" s="56">
        <v>3</v>
      </c>
      <c r="E12" s="56" t="s">
        <v>82</v>
      </c>
      <c r="F12" s="56" t="s">
        <v>1013</v>
      </c>
      <c r="G12" s="56">
        <v>1</v>
      </c>
      <c r="H12" s="56" t="s">
        <v>1014</v>
      </c>
      <c r="I12" s="56"/>
    </row>
    <row r="13" spans="1:9" x14ac:dyDescent="0.4">
      <c r="A13" s="56" t="s">
        <v>1</v>
      </c>
      <c r="B13" s="56" t="s">
        <v>457</v>
      </c>
      <c r="C13" s="56" t="s">
        <v>643</v>
      </c>
      <c r="D13" s="56">
        <v>1</v>
      </c>
      <c r="E13" s="56" t="s">
        <v>80</v>
      </c>
      <c r="F13" s="56" t="s">
        <v>1013</v>
      </c>
      <c r="G13" s="56">
        <v>1</v>
      </c>
      <c r="H13" s="56" t="s">
        <v>1014</v>
      </c>
      <c r="I13" s="56"/>
    </row>
    <row r="14" spans="1:9" x14ac:dyDescent="0.4">
      <c r="A14" s="56" t="s">
        <v>1</v>
      </c>
      <c r="B14" s="56" t="s">
        <v>457</v>
      </c>
      <c r="C14" s="56" t="s">
        <v>643</v>
      </c>
      <c r="D14" s="56">
        <v>2</v>
      </c>
      <c r="E14" s="56" t="s">
        <v>78</v>
      </c>
      <c r="F14" s="56" t="s">
        <v>1013</v>
      </c>
      <c r="G14" s="56">
        <v>1</v>
      </c>
      <c r="H14" s="56" t="s">
        <v>1014</v>
      </c>
      <c r="I14" s="56"/>
    </row>
    <row r="15" spans="1:9" x14ac:dyDescent="0.4">
      <c r="A15" s="56" t="s">
        <v>1</v>
      </c>
      <c r="B15" s="56" t="s">
        <v>457</v>
      </c>
      <c r="C15" s="56" t="s">
        <v>643</v>
      </c>
      <c r="D15" s="56">
        <v>3</v>
      </c>
      <c r="E15" s="56" t="s">
        <v>83</v>
      </c>
      <c r="F15" s="56" t="s">
        <v>1011</v>
      </c>
      <c r="G15" s="56">
        <v>1</v>
      </c>
      <c r="H15" s="56" t="s">
        <v>1012</v>
      </c>
      <c r="I15" s="56"/>
    </row>
    <row r="16" spans="1:9" x14ac:dyDescent="0.4">
      <c r="A16" s="56" t="s">
        <v>1</v>
      </c>
      <c r="B16" s="56" t="s">
        <v>457</v>
      </c>
      <c r="C16" s="56" t="s">
        <v>643</v>
      </c>
      <c r="D16" s="56">
        <v>4</v>
      </c>
      <c r="E16" s="56" t="s">
        <v>76</v>
      </c>
      <c r="F16" s="56" t="s">
        <v>1013</v>
      </c>
      <c r="G16" s="56">
        <v>2</v>
      </c>
      <c r="H16" s="56" t="s">
        <v>1015</v>
      </c>
      <c r="I16" s="56"/>
    </row>
    <row r="17" spans="1:9" x14ac:dyDescent="0.4">
      <c r="A17" s="56" t="s">
        <v>1</v>
      </c>
      <c r="B17" s="56" t="s">
        <v>457</v>
      </c>
      <c r="C17" s="56" t="s">
        <v>643</v>
      </c>
      <c r="D17" s="56">
        <v>5</v>
      </c>
      <c r="E17" s="56" t="s">
        <v>81</v>
      </c>
      <c r="F17" s="56" t="s">
        <v>1013</v>
      </c>
      <c r="G17" s="56">
        <v>2</v>
      </c>
      <c r="H17" s="56" t="s">
        <v>1015</v>
      </c>
      <c r="I17" s="56"/>
    </row>
    <row r="18" spans="1:9" x14ac:dyDescent="0.4">
      <c r="A18" s="56" t="s">
        <v>1</v>
      </c>
      <c r="B18" s="56" t="s">
        <v>457</v>
      </c>
      <c r="C18" s="56" t="s">
        <v>643</v>
      </c>
      <c r="D18" s="56">
        <v>6</v>
      </c>
      <c r="E18" s="56" t="s">
        <v>82</v>
      </c>
      <c r="F18" s="56" t="s">
        <v>1011</v>
      </c>
      <c r="G18" s="56">
        <v>2</v>
      </c>
      <c r="H18" s="56" t="s">
        <v>1016</v>
      </c>
      <c r="I18" s="56"/>
    </row>
    <row r="19" spans="1:9" x14ac:dyDescent="0.4">
      <c r="A19" s="56" t="s">
        <v>3</v>
      </c>
      <c r="B19" s="56" t="s">
        <v>457</v>
      </c>
      <c r="C19" s="56" t="s">
        <v>635</v>
      </c>
      <c r="D19" s="56">
        <v>1</v>
      </c>
      <c r="E19" s="56" t="s">
        <v>80</v>
      </c>
      <c r="F19" s="56" t="s">
        <v>1013</v>
      </c>
      <c r="G19" s="56">
        <v>1</v>
      </c>
      <c r="H19" s="56" t="s">
        <v>1014</v>
      </c>
      <c r="I19" s="56"/>
    </row>
    <row r="20" spans="1:9" x14ac:dyDescent="0.4">
      <c r="A20" s="56" t="s">
        <v>3</v>
      </c>
      <c r="B20" s="56" t="s">
        <v>457</v>
      </c>
      <c r="C20" s="56" t="s">
        <v>635</v>
      </c>
      <c r="D20" s="56">
        <v>2</v>
      </c>
      <c r="E20" s="56" t="s">
        <v>78</v>
      </c>
      <c r="F20" s="56" t="s">
        <v>1013</v>
      </c>
      <c r="G20" s="56">
        <v>1</v>
      </c>
      <c r="H20" s="56" t="s">
        <v>1014</v>
      </c>
      <c r="I20" s="56"/>
    </row>
    <row r="21" spans="1:9" x14ac:dyDescent="0.4">
      <c r="A21" s="56" t="s">
        <v>3</v>
      </c>
      <c r="B21" s="56" t="s">
        <v>457</v>
      </c>
      <c r="C21" s="56" t="s">
        <v>635</v>
      </c>
      <c r="D21" s="56">
        <v>3</v>
      </c>
      <c r="E21" s="56" t="s">
        <v>83</v>
      </c>
      <c r="F21" s="56" t="s">
        <v>1011</v>
      </c>
      <c r="G21" s="56">
        <v>1</v>
      </c>
      <c r="H21" s="56" t="s">
        <v>1012</v>
      </c>
      <c r="I21" s="56"/>
    </row>
    <row r="22" spans="1:9" x14ac:dyDescent="0.4">
      <c r="A22" s="56" t="s">
        <v>3</v>
      </c>
      <c r="B22" s="56" t="s">
        <v>457</v>
      </c>
      <c r="C22" s="56" t="s">
        <v>635</v>
      </c>
      <c r="D22" s="56">
        <v>4</v>
      </c>
      <c r="E22" s="56" t="s">
        <v>76</v>
      </c>
      <c r="F22" s="56" t="s">
        <v>1013</v>
      </c>
      <c r="G22" s="56">
        <v>2</v>
      </c>
      <c r="H22" s="56" t="s">
        <v>1015</v>
      </c>
      <c r="I22" s="56"/>
    </row>
    <row r="23" spans="1:9" x14ac:dyDescent="0.4">
      <c r="A23" s="56" t="s">
        <v>3</v>
      </c>
      <c r="B23" s="56" t="s">
        <v>457</v>
      </c>
      <c r="C23" s="56" t="s">
        <v>635</v>
      </c>
      <c r="D23" s="56">
        <v>5</v>
      </c>
      <c r="E23" s="56" t="s">
        <v>81</v>
      </c>
      <c r="F23" s="56" t="s">
        <v>1013</v>
      </c>
      <c r="G23" s="56">
        <v>2</v>
      </c>
      <c r="H23" s="56" t="s">
        <v>1015</v>
      </c>
      <c r="I23" s="56"/>
    </row>
    <row r="24" spans="1:9" x14ac:dyDescent="0.4">
      <c r="A24" s="56" t="s">
        <v>3</v>
      </c>
      <c r="B24" s="56" t="s">
        <v>457</v>
      </c>
      <c r="C24" s="56" t="s">
        <v>635</v>
      </c>
      <c r="D24" s="56">
        <v>6</v>
      </c>
      <c r="E24" s="56" t="s">
        <v>82</v>
      </c>
      <c r="F24" s="56" t="s">
        <v>1011</v>
      </c>
      <c r="G24" s="56">
        <v>2</v>
      </c>
      <c r="H24" s="56" t="s">
        <v>1016</v>
      </c>
      <c r="I24" s="56"/>
    </row>
    <row r="25" spans="1:9" x14ac:dyDescent="0.4">
      <c r="A25" s="56" t="s">
        <v>9</v>
      </c>
      <c r="B25" s="56" t="s">
        <v>461</v>
      </c>
      <c r="C25" s="56" t="s">
        <v>636</v>
      </c>
      <c r="D25" s="56">
        <v>1</v>
      </c>
      <c r="E25" s="56" t="s">
        <v>80</v>
      </c>
      <c r="F25" s="56" t="s">
        <v>1013</v>
      </c>
      <c r="G25" s="56">
        <v>1</v>
      </c>
      <c r="H25" s="56" t="s">
        <v>1014</v>
      </c>
      <c r="I25" s="56"/>
    </row>
    <row r="26" spans="1:9" x14ac:dyDescent="0.4">
      <c r="A26" s="56" t="s">
        <v>9</v>
      </c>
      <c r="B26" s="56" t="s">
        <v>461</v>
      </c>
      <c r="C26" s="56" t="s">
        <v>636</v>
      </c>
      <c r="D26" s="56">
        <v>2</v>
      </c>
      <c r="E26" s="56" t="s">
        <v>81</v>
      </c>
      <c r="F26" s="56" t="s">
        <v>1013</v>
      </c>
      <c r="G26" s="56">
        <v>1</v>
      </c>
      <c r="H26" s="56" t="s">
        <v>1014</v>
      </c>
      <c r="I26" s="56"/>
    </row>
    <row r="27" spans="1:9" x14ac:dyDescent="0.4">
      <c r="A27" s="56" t="s">
        <v>9</v>
      </c>
      <c r="B27" s="56" t="s">
        <v>461</v>
      </c>
      <c r="C27" s="56" t="s">
        <v>636</v>
      </c>
      <c r="D27" s="56">
        <v>3</v>
      </c>
      <c r="E27" s="56" t="s">
        <v>83</v>
      </c>
      <c r="F27" s="56" t="s">
        <v>1011</v>
      </c>
      <c r="G27" s="56">
        <v>1</v>
      </c>
      <c r="H27" s="56" t="s">
        <v>1012</v>
      </c>
      <c r="I27" s="56"/>
    </row>
    <row r="28" spans="1:9" x14ac:dyDescent="0.4">
      <c r="A28" s="56" t="s">
        <v>9</v>
      </c>
      <c r="B28" s="56" t="s">
        <v>461</v>
      </c>
      <c r="C28" s="56" t="s">
        <v>636</v>
      </c>
      <c r="D28" s="56">
        <v>4</v>
      </c>
      <c r="E28" s="56" t="s">
        <v>76</v>
      </c>
      <c r="F28" s="56" t="s">
        <v>1013</v>
      </c>
      <c r="G28" s="56">
        <v>2</v>
      </c>
      <c r="H28" s="56" t="s">
        <v>1015</v>
      </c>
      <c r="I28" s="56"/>
    </row>
    <row r="29" spans="1:9" x14ac:dyDescent="0.4">
      <c r="A29" s="56" t="s">
        <v>9</v>
      </c>
      <c r="B29" s="56" t="s">
        <v>461</v>
      </c>
      <c r="C29" s="56" t="s">
        <v>636</v>
      </c>
      <c r="D29" s="56">
        <v>5</v>
      </c>
      <c r="E29" s="56" t="s">
        <v>78</v>
      </c>
      <c r="F29" s="56" t="s">
        <v>1013</v>
      </c>
      <c r="G29" s="56">
        <v>2</v>
      </c>
      <c r="H29" s="56" t="s">
        <v>1015</v>
      </c>
      <c r="I29" s="56"/>
    </row>
    <row r="30" spans="1:9" x14ac:dyDescent="0.4">
      <c r="A30" s="56" t="s">
        <v>9</v>
      </c>
      <c r="B30" s="56" t="s">
        <v>461</v>
      </c>
      <c r="C30" s="56" t="s">
        <v>636</v>
      </c>
      <c r="D30" s="56">
        <v>6</v>
      </c>
      <c r="E30" s="56" t="s">
        <v>82</v>
      </c>
      <c r="F30" s="56" t="s">
        <v>1011</v>
      </c>
      <c r="G30" s="56">
        <v>2</v>
      </c>
      <c r="H30" s="56" t="s">
        <v>1016</v>
      </c>
      <c r="I30" s="56"/>
    </row>
    <row r="31" spans="1:9" x14ac:dyDescent="0.4">
      <c r="A31" s="56" t="s">
        <v>7</v>
      </c>
      <c r="B31" s="56" t="s">
        <v>456</v>
      </c>
      <c r="C31" s="56" t="s">
        <v>634</v>
      </c>
      <c r="D31" s="56">
        <v>1</v>
      </c>
      <c r="E31" s="56" t="s">
        <v>80</v>
      </c>
      <c r="F31" s="56" t="s">
        <v>1013</v>
      </c>
      <c r="G31" s="56">
        <v>1</v>
      </c>
      <c r="H31" s="56" t="s">
        <v>1014</v>
      </c>
      <c r="I31" s="56"/>
    </row>
    <row r="32" spans="1:9" x14ac:dyDescent="0.4">
      <c r="A32" s="56" t="s">
        <v>7</v>
      </c>
      <c r="B32" s="56" t="s">
        <v>456</v>
      </c>
      <c r="C32" s="56" t="s">
        <v>634</v>
      </c>
      <c r="D32" s="56">
        <v>2</v>
      </c>
      <c r="E32" s="56" t="s">
        <v>78</v>
      </c>
      <c r="F32" s="56" t="s">
        <v>1013</v>
      </c>
      <c r="G32" s="56">
        <v>1</v>
      </c>
      <c r="H32" s="56" t="s">
        <v>1014</v>
      </c>
      <c r="I32" s="56"/>
    </row>
    <row r="33" spans="1:9" x14ac:dyDescent="0.4">
      <c r="A33" s="56" t="s">
        <v>7</v>
      </c>
      <c r="B33" s="56" t="s">
        <v>456</v>
      </c>
      <c r="C33" s="56" t="s">
        <v>634</v>
      </c>
      <c r="D33" s="56">
        <v>3</v>
      </c>
      <c r="E33" s="56" t="s">
        <v>81</v>
      </c>
      <c r="F33" s="56" t="s">
        <v>1013</v>
      </c>
      <c r="G33" s="56">
        <v>1</v>
      </c>
      <c r="H33" s="56" t="s">
        <v>1014</v>
      </c>
      <c r="I33" s="56"/>
    </row>
    <row r="34" spans="1:9" x14ac:dyDescent="0.4">
      <c r="A34" s="56" t="s">
        <v>7</v>
      </c>
      <c r="B34" s="56" t="s">
        <v>456</v>
      </c>
      <c r="C34" s="56" t="s">
        <v>634</v>
      </c>
      <c r="D34" s="56">
        <v>4</v>
      </c>
      <c r="E34" s="56" t="s">
        <v>83</v>
      </c>
      <c r="F34" s="56" t="s">
        <v>1011</v>
      </c>
      <c r="G34" s="56">
        <v>1</v>
      </c>
      <c r="H34" s="56" t="s">
        <v>1012</v>
      </c>
      <c r="I34" s="56"/>
    </row>
    <row r="35" spans="1:9" x14ac:dyDescent="0.4">
      <c r="A35" s="56" t="s">
        <v>7</v>
      </c>
      <c r="B35" s="56" t="s">
        <v>456</v>
      </c>
      <c r="C35" s="56" t="s">
        <v>634</v>
      </c>
      <c r="D35" s="56">
        <v>5</v>
      </c>
      <c r="E35" s="56" t="s">
        <v>76</v>
      </c>
      <c r="F35" s="56" t="s">
        <v>1013</v>
      </c>
      <c r="G35" s="56">
        <v>2</v>
      </c>
      <c r="H35" s="56" t="s">
        <v>1015</v>
      </c>
      <c r="I35" s="56"/>
    </row>
    <row r="36" spans="1:9" x14ac:dyDescent="0.4">
      <c r="A36" s="56" t="s">
        <v>7</v>
      </c>
      <c r="B36" s="56" t="s">
        <v>456</v>
      </c>
      <c r="C36" s="56" t="s">
        <v>634</v>
      </c>
      <c r="D36" s="56">
        <v>6</v>
      </c>
      <c r="E36" s="56" t="s">
        <v>82</v>
      </c>
      <c r="F36" s="56" t="s">
        <v>1011</v>
      </c>
      <c r="G36" s="56">
        <v>2</v>
      </c>
      <c r="H36" s="56" t="s">
        <v>1016</v>
      </c>
      <c r="I36" s="56"/>
    </row>
    <row r="37" spans="1:9" x14ac:dyDescent="0.4">
      <c r="A37" s="56" t="s">
        <v>5</v>
      </c>
      <c r="B37" s="56" t="s">
        <v>469</v>
      </c>
      <c r="C37" s="56" t="s">
        <v>638</v>
      </c>
      <c r="D37" s="56">
        <v>1</v>
      </c>
      <c r="E37" s="56" t="s">
        <v>80</v>
      </c>
      <c r="F37" s="56" t="s">
        <v>1013</v>
      </c>
      <c r="G37" s="56">
        <v>1</v>
      </c>
      <c r="H37" s="56" t="s">
        <v>1014</v>
      </c>
      <c r="I37" s="56"/>
    </row>
    <row r="38" spans="1:9" x14ac:dyDescent="0.4">
      <c r="A38" s="56" t="s">
        <v>5</v>
      </c>
      <c r="B38" s="56" t="s">
        <v>469</v>
      </c>
      <c r="C38" s="56" t="s">
        <v>638</v>
      </c>
      <c r="D38" s="56">
        <v>2</v>
      </c>
      <c r="E38" s="56" t="s">
        <v>78</v>
      </c>
      <c r="F38" s="56" t="s">
        <v>1013</v>
      </c>
      <c r="G38" s="56">
        <v>1</v>
      </c>
      <c r="H38" s="56" t="s">
        <v>1014</v>
      </c>
      <c r="I38" s="56"/>
    </row>
    <row r="39" spans="1:9" x14ac:dyDescent="0.4">
      <c r="A39" s="56" t="s">
        <v>5</v>
      </c>
      <c r="B39" s="56" t="s">
        <v>469</v>
      </c>
      <c r="C39" s="56" t="s">
        <v>638</v>
      </c>
      <c r="D39" s="56">
        <v>3</v>
      </c>
      <c r="E39" s="56" t="s">
        <v>81</v>
      </c>
      <c r="F39" s="56" t="s">
        <v>1011</v>
      </c>
      <c r="G39" s="56">
        <v>1</v>
      </c>
      <c r="H39" s="56" t="s">
        <v>1012</v>
      </c>
      <c r="I39" s="56"/>
    </row>
    <row r="40" spans="1:9" x14ac:dyDescent="0.4">
      <c r="A40" s="56" t="s">
        <v>5</v>
      </c>
      <c r="B40" s="56" t="s">
        <v>469</v>
      </c>
      <c r="C40" s="56" t="s">
        <v>638</v>
      </c>
      <c r="D40" s="56">
        <v>4</v>
      </c>
      <c r="E40" s="56" t="s">
        <v>82</v>
      </c>
      <c r="F40" s="56" t="s">
        <v>1011</v>
      </c>
      <c r="G40" s="56">
        <v>1</v>
      </c>
      <c r="H40" s="56" t="s">
        <v>1012</v>
      </c>
      <c r="I40" s="56"/>
    </row>
    <row r="41" spans="1:9" x14ac:dyDescent="0.4">
      <c r="A41" s="56" t="s">
        <v>5</v>
      </c>
      <c r="B41" s="56" t="s">
        <v>469</v>
      </c>
      <c r="C41" s="56" t="s">
        <v>638</v>
      </c>
      <c r="D41" s="56">
        <v>5</v>
      </c>
      <c r="E41" s="56" t="s">
        <v>83</v>
      </c>
      <c r="F41" s="56" t="s">
        <v>1011</v>
      </c>
      <c r="G41" s="56">
        <v>1</v>
      </c>
      <c r="H41" s="56" t="s">
        <v>1012</v>
      </c>
      <c r="I41" s="56"/>
    </row>
    <row r="42" spans="1:9" x14ac:dyDescent="0.4">
      <c r="A42" s="56" t="s">
        <v>5</v>
      </c>
      <c r="B42" s="56" t="s">
        <v>469</v>
      </c>
      <c r="C42" s="56" t="s">
        <v>638</v>
      </c>
      <c r="D42" s="56">
        <v>6</v>
      </c>
      <c r="E42" s="56" t="s">
        <v>76</v>
      </c>
      <c r="F42" s="56" t="s">
        <v>1013</v>
      </c>
      <c r="G42" s="56">
        <v>2</v>
      </c>
      <c r="H42" s="56" t="s">
        <v>1015</v>
      </c>
      <c r="I42" s="56"/>
    </row>
    <row r="43" spans="1:9" x14ac:dyDescent="0.4">
      <c r="A43" s="56" t="s">
        <v>462</v>
      </c>
      <c r="B43" s="56" t="s">
        <v>436</v>
      </c>
      <c r="C43" s="56" t="s">
        <v>1017</v>
      </c>
      <c r="D43" s="56">
        <v>1</v>
      </c>
      <c r="E43" s="56" t="s">
        <v>80</v>
      </c>
      <c r="F43" s="56" t="s">
        <v>1011</v>
      </c>
      <c r="G43" s="56">
        <v>1</v>
      </c>
      <c r="H43" s="56" t="s">
        <v>1012</v>
      </c>
      <c r="I43" s="56"/>
    </row>
    <row r="44" spans="1:9" x14ac:dyDescent="0.4">
      <c r="A44" s="56" t="s">
        <v>462</v>
      </c>
      <c r="B44" s="56" t="s">
        <v>436</v>
      </c>
      <c r="C44" s="56" t="s">
        <v>1017</v>
      </c>
      <c r="D44" s="56">
        <v>2</v>
      </c>
      <c r="E44" s="56" t="s">
        <v>78</v>
      </c>
      <c r="F44" s="56" t="s">
        <v>1013</v>
      </c>
      <c r="G44" s="56">
        <v>1</v>
      </c>
      <c r="H44" s="56" t="s">
        <v>1014</v>
      </c>
      <c r="I44" s="56"/>
    </row>
    <row r="45" spans="1:9" x14ac:dyDescent="0.4">
      <c r="A45" s="56" t="s">
        <v>462</v>
      </c>
      <c r="B45" s="56" t="s">
        <v>436</v>
      </c>
      <c r="C45" s="56" t="s">
        <v>1017</v>
      </c>
      <c r="D45" s="56">
        <v>3</v>
      </c>
      <c r="E45" s="56" t="s">
        <v>82</v>
      </c>
      <c r="F45" s="56" t="s">
        <v>1013</v>
      </c>
      <c r="G45" s="56">
        <v>1</v>
      </c>
      <c r="H45" s="56" t="s">
        <v>1014</v>
      </c>
      <c r="I45" s="56"/>
    </row>
    <row r="46" spans="1:9" x14ac:dyDescent="0.4">
      <c r="A46" s="56" t="s">
        <v>462</v>
      </c>
      <c r="B46" s="56" t="s">
        <v>461</v>
      </c>
      <c r="C46" s="56" t="s">
        <v>640</v>
      </c>
      <c r="D46" s="56">
        <v>1</v>
      </c>
      <c r="E46" s="56" t="s">
        <v>80</v>
      </c>
      <c r="F46" s="56" t="s">
        <v>1013</v>
      </c>
      <c r="G46" s="56">
        <v>1</v>
      </c>
      <c r="H46" s="56" t="s">
        <v>1014</v>
      </c>
      <c r="I46" s="56"/>
    </row>
    <row r="47" spans="1:9" x14ac:dyDescent="0.4">
      <c r="A47" s="56" t="s">
        <v>462</v>
      </c>
      <c r="B47" s="56" t="s">
        <v>461</v>
      </c>
      <c r="C47" s="56" t="s">
        <v>640</v>
      </c>
      <c r="D47" s="56">
        <v>2</v>
      </c>
      <c r="E47" s="56" t="s">
        <v>78</v>
      </c>
      <c r="F47" s="56" t="s">
        <v>1013</v>
      </c>
      <c r="G47" s="56">
        <v>1</v>
      </c>
      <c r="H47" s="56" t="s">
        <v>1014</v>
      </c>
      <c r="I47" s="56"/>
    </row>
    <row r="48" spans="1:9" x14ac:dyDescent="0.4">
      <c r="A48" s="56" t="s">
        <v>462</v>
      </c>
      <c r="B48" s="56" t="s">
        <v>461</v>
      </c>
      <c r="C48" s="56" t="s">
        <v>640</v>
      </c>
      <c r="D48" s="56">
        <v>3</v>
      </c>
      <c r="E48" s="56" t="s">
        <v>81</v>
      </c>
      <c r="F48" s="56" t="s">
        <v>1013</v>
      </c>
      <c r="G48" s="56">
        <v>1</v>
      </c>
      <c r="H48" s="56" t="s">
        <v>1014</v>
      </c>
      <c r="I48" s="56"/>
    </row>
    <row r="49" spans="1:9" x14ac:dyDescent="0.4">
      <c r="A49" s="56" t="s">
        <v>462</v>
      </c>
      <c r="B49" s="56" t="s">
        <v>461</v>
      </c>
      <c r="C49" s="56" t="s">
        <v>640</v>
      </c>
      <c r="D49" s="56">
        <v>4</v>
      </c>
      <c r="E49" s="56" t="s">
        <v>83</v>
      </c>
      <c r="F49" s="56" t="s">
        <v>1011</v>
      </c>
      <c r="G49" s="56">
        <v>1</v>
      </c>
      <c r="H49" s="56" t="s">
        <v>1012</v>
      </c>
      <c r="I49" s="56"/>
    </row>
    <row r="50" spans="1:9" x14ac:dyDescent="0.4">
      <c r="A50" s="56" t="s">
        <v>462</v>
      </c>
      <c r="B50" s="56" t="s">
        <v>461</v>
      </c>
      <c r="C50" s="56" t="s">
        <v>640</v>
      </c>
      <c r="D50" s="56">
        <v>5</v>
      </c>
      <c r="E50" s="56" t="s">
        <v>76</v>
      </c>
      <c r="F50" s="56" t="s">
        <v>1013</v>
      </c>
      <c r="G50" s="56">
        <v>2</v>
      </c>
      <c r="H50" s="56" t="s">
        <v>1015</v>
      </c>
      <c r="I50" s="56"/>
    </row>
    <row r="51" spans="1:9" x14ac:dyDescent="0.4">
      <c r="A51" s="56" t="s">
        <v>462</v>
      </c>
      <c r="B51" s="56" t="s">
        <v>461</v>
      </c>
      <c r="C51" s="56" t="s">
        <v>640</v>
      </c>
      <c r="D51" s="56">
        <v>6</v>
      </c>
      <c r="E51" s="56" t="s">
        <v>82</v>
      </c>
      <c r="F51" s="56" t="s">
        <v>1011</v>
      </c>
      <c r="G51" s="56">
        <v>2</v>
      </c>
      <c r="H51" s="56" t="s">
        <v>1016</v>
      </c>
      <c r="I51" s="56"/>
    </row>
    <row r="52" spans="1:9" x14ac:dyDescent="0.4">
      <c r="A52" s="56" t="s">
        <v>462</v>
      </c>
      <c r="B52" s="56" t="s">
        <v>456</v>
      </c>
      <c r="C52" s="56" t="s">
        <v>1018</v>
      </c>
      <c r="D52" s="56">
        <v>1</v>
      </c>
      <c r="E52" s="56" t="s">
        <v>80</v>
      </c>
      <c r="F52" s="56" t="s">
        <v>1013</v>
      </c>
      <c r="G52" s="56">
        <v>1</v>
      </c>
      <c r="H52" s="56" t="s">
        <v>1014</v>
      </c>
      <c r="I52" s="56"/>
    </row>
    <row r="53" spans="1:9" x14ac:dyDescent="0.4">
      <c r="A53" s="56" t="s">
        <v>462</v>
      </c>
      <c r="B53" s="56" t="s">
        <v>456</v>
      </c>
      <c r="C53" s="56" t="s">
        <v>1018</v>
      </c>
      <c r="D53" s="56">
        <v>2</v>
      </c>
      <c r="E53" s="56" t="s">
        <v>78</v>
      </c>
      <c r="F53" s="56" t="s">
        <v>1013</v>
      </c>
      <c r="G53" s="56">
        <v>1</v>
      </c>
      <c r="H53" s="56" t="s">
        <v>1014</v>
      </c>
      <c r="I53" s="56"/>
    </row>
    <row r="54" spans="1:9" x14ac:dyDescent="0.4">
      <c r="A54" s="56" t="s">
        <v>462</v>
      </c>
      <c r="B54" s="56" t="s">
        <v>456</v>
      </c>
      <c r="C54" s="56" t="s">
        <v>1018</v>
      </c>
      <c r="D54" s="56">
        <v>3</v>
      </c>
      <c r="E54" s="56" t="s">
        <v>81</v>
      </c>
      <c r="F54" s="56" t="s">
        <v>1013</v>
      </c>
      <c r="G54" s="56">
        <v>1</v>
      </c>
      <c r="H54" s="56" t="s">
        <v>1014</v>
      </c>
      <c r="I54" s="56"/>
    </row>
    <row r="55" spans="1:9" x14ac:dyDescent="0.4">
      <c r="A55" s="56" t="s">
        <v>462</v>
      </c>
      <c r="B55" s="56" t="s">
        <v>456</v>
      </c>
      <c r="C55" s="56" t="s">
        <v>1018</v>
      </c>
      <c r="D55" s="56">
        <v>4</v>
      </c>
      <c r="E55" s="56" t="s">
        <v>83</v>
      </c>
      <c r="F55" s="56" t="s">
        <v>1011</v>
      </c>
      <c r="G55" s="56">
        <v>1</v>
      </c>
      <c r="H55" s="56" t="s">
        <v>1012</v>
      </c>
      <c r="I55" s="56"/>
    </row>
    <row r="56" spans="1:9" x14ac:dyDescent="0.4">
      <c r="A56" s="56" t="s">
        <v>462</v>
      </c>
      <c r="B56" s="56" t="s">
        <v>456</v>
      </c>
      <c r="C56" s="56" t="s">
        <v>1018</v>
      </c>
      <c r="D56" s="56">
        <v>5</v>
      </c>
      <c r="E56" s="56" t="s">
        <v>76</v>
      </c>
      <c r="F56" s="56" t="s">
        <v>1013</v>
      </c>
      <c r="G56" s="56">
        <v>2</v>
      </c>
      <c r="H56" s="56" t="s">
        <v>1015</v>
      </c>
      <c r="I56" s="56"/>
    </row>
    <row r="57" spans="1:9" x14ac:dyDescent="0.4">
      <c r="A57" s="56" t="s">
        <v>462</v>
      </c>
      <c r="B57" s="56" t="s">
        <v>456</v>
      </c>
      <c r="C57" s="56" t="s">
        <v>1018</v>
      </c>
      <c r="D57" s="56">
        <v>6</v>
      </c>
      <c r="E57" s="56" t="s">
        <v>82</v>
      </c>
      <c r="F57" s="56" t="s">
        <v>1011</v>
      </c>
      <c r="G57" s="56">
        <v>2</v>
      </c>
      <c r="H57" s="56" t="s">
        <v>1016</v>
      </c>
      <c r="I57" s="56"/>
    </row>
    <row r="58" spans="1:9" x14ac:dyDescent="0.4">
      <c r="A58" s="56" t="s">
        <v>462</v>
      </c>
      <c r="B58" s="56" t="s">
        <v>469</v>
      </c>
      <c r="C58" s="56" t="s">
        <v>641</v>
      </c>
      <c r="D58" s="56">
        <v>1</v>
      </c>
      <c r="E58" s="56" t="s">
        <v>80</v>
      </c>
      <c r="F58" s="56" t="s">
        <v>1013</v>
      </c>
      <c r="G58" s="56">
        <v>1</v>
      </c>
      <c r="H58" s="56" t="s">
        <v>1014</v>
      </c>
      <c r="I58" s="56"/>
    </row>
    <row r="59" spans="1:9" x14ac:dyDescent="0.4">
      <c r="A59" s="56" t="s">
        <v>462</v>
      </c>
      <c r="B59" s="56" t="s">
        <v>469</v>
      </c>
      <c r="C59" s="56" t="s">
        <v>641</v>
      </c>
      <c r="D59" s="56">
        <v>2</v>
      </c>
      <c r="E59" s="56" t="s">
        <v>81</v>
      </c>
      <c r="F59" s="56" t="s">
        <v>1013</v>
      </c>
      <c r="G59" s="56">
        <v>1</v>
      </c>
      <c r="H59" s="56" t="s">
        <v>1014</v>
      </c>
      <c r="I59" s="56"/>
    </row>
    <row r="60" spans="1:9" x14ac:dyDescent="0.4">
      <c r="A60" s="56" t="s">
        <v>462</v>
      </c>
      <c r="B60" s="56" t="s">
        <v>469</v>
      </c>
      <c r="C60" s="56" t="s">
        <v>641</v>
      </c>
      <c r="D60" s="56">
        <v>3</v>
      </c>
      <c r="E60" s="56" t="s">
        <v>83</v>
      </c>
      <c r="F60" s="56" t="s">
        <v>1011</v>
      </c>
      <c r="G60" s="56">
        <v>1</v>
      </c>
      <c r="H60" s="56" t="s">
        <v>1012</v>
      </c>
      <c r="I60" s="56"/>
    </row>
    <row r="61" spans="1:9" x14ac:dyDescent="0.4">
      <c r="A61" s="56" t="s">
        <v>462</v>
      </c>
      <c r="B61" s="56" t="s">
        <v>469</v>
      </c>
      <c r="C61" s="56" t="s">
        <v>641</v>
      </c>
      <c r="D61" s="56">
        <v>4</v>
      </c>
      <c r="E61" s="56" t="s">
        <v>76</v>
      </c>
      <c r="F61" s="56" t="s">
        <v>1013</v>
      </c>
      <c r="G61" s="56">
        <v>2</v>
      </c>
      <c r="H61" s="56" t="s">
        <v>1015</v>
      </c>
      <c r="I61" s="56"/>
    </row>
    <row r="62" spans="1:9" x14ac:dyDescent="0.4">
      <c r="A62" s="56" t="s">
        <v>462</v>
      </c>
      <c r="B62" s="56" t="s">
        <v>469</v>
      </c>
      <c r="C62" s="56" t="s">
        <v>641</v>
      </c>
      <c r="D62" s="56">
        <v>5</v>
      </c>
      <c r="E62" s="56" t="s">
        <v>78</v>
      </c>
      <c r="F62" s="56" t="s">
        <v>1013</v>
      </c>
      <c r="G62" s="56">
        <v>2</v>
      </c>
      <c r="H62" s="56" t="s">
        <v>1015</v>
      </c>
      <c r="I62" s="56"/>
    </row>
    <row r="63" spans="1:9" x14ac:dyDescent="0.4">
      <c r="A63" s="56" t="s">
        <v>462</v>
      </c>
      <c r="B63" s="56" t="s">
        <v>469</v>
      </c>
      <c r="C63" s="56" t="s">
        <v>641</v>
      </c>
      <c r="D63" s="56">
        <v>6</v>
      </c>
      <c r="E63" s="56" t="s">
        <v>82</v>
      </c>
      <c r="F63" s="56" t="s">
        <v>1013</v>
      </c>
      <c r="G63" s="56">
        <v>2</v>
      </c>
      <c r="H63" s="56" t="s">
        <v>1015</v>
      </c>
      <c r="I63" s="56"/>
    </row>
    <row r="64" spans="1:9" x14ac:dyDescent="0.4">
      <c r="A64" s="56" t="s">
        <v>487</v>
      </c>
      <c r="B64" s="56" t="s">
        <v>456</v>
      </c>
      <c r="C64" s="56" t="s">
        <v>1019</v>
      </c>
      <c r="D64" s="56">
        <v>1</v>
      </c>
      <c r="E64" s="56" t="s">
        <v>80</v>
      </c>
      <c r="F64" s="56" t="s">
        <v>1013</v>
      </c>
      <c r="G64" s="56">
        <v>1</v>
      </c>
      <c r="H64" s="56" t="s">
        <v>1014</v>
      </c>
      <c r="I64" s="56"/>
    </row>
    <row r="65" spans="1:9" x14ac:dyDescent="0.4">
      <c r="A65" s="56" t="s">
        <v>487</v>
      </c>
      <c r="B65" s="56" t="s">
        <v>456</v>
      </c>
      <c r="C65" s="56" t="s">
        <v>1019</v>
      </c>
      <c r="D65" s="56">
        <v>2</v>
      </c>
      <c r="E65" s="56" t="s">
        <v>78</v>
      </c>
      <c r="F65" s="56" t="s">
        <v>1013</v>
      </c>
      <c r="G65" s="56">
        <v>1</v>
      </c>
      <c r="H65" s="56" t="s">
        <v>1014</v>
      </c>
      <c r="I65" s="56"/>
    </row>
    <row r="66" spans="1:9" x14ac:dyDescent="0.4">
      <c r="A66" s="56" t="s">
        <v>487</v>
      </c>
      <c r="B66" s="56" t="s">
        <v>456</v>
      </c>
      <c r="C66" s="56" t="s">
        <v>1019</v>
      </c>
      <c r="D66" s="56">
        <v>3</v>
      </c>
      <c r="E66" s="56" t="s">
        <v>81</v>
      </c>
      <c r="F66" s="56" t="s">
        <v>1013</v>
      </c>
      <c r="G66" s="56">
        <v>1</v>
      </c>
      <c r="H66" s="56" t="s">
        <v>1014</v>
      </c>
      <c r="I66" s="56"/>
    </row>
    <row r="67" spans="1:9" x14ac:dyDescent="0.4">
      <c r="A67" s="56" t="s">
        <v>487</v>
      </c>
      <c r="B67" s="56" t="s">
        <v>456</v>
      </c>
      <c r="C67" s="56" t="s">
        <v>1019</v>
      </c>
      <c r="D67" s="56">
        <v>4</v>
      </c>
      <c r="E67" s="56" t="s">
        <v>83</v>
      </c>
      <c r="F67" s="56" t="s">
        <v>1011</v>
      </c>
      <c r="G67" s="56">
        <v>1</v>
      </c>
      <c r="H67" s="56" t="s">
        <v>1012</v>
      </c>
      <c r="I67" s="56"/>
    </row>
    <row r="68" spans="1:9" x14ac:dyDescent="0.4">
      <c r="A68" s="56" t="s">
        <v>487</v>
      </c>
      <c r="B68" s="56" t="s">
        <v>456</v>
      </c>
      <c r="C68" s="56" t="s">
        <v>1019</v>
      </c>
      <c r="D68" s="56">
        <v>5</v>
      </c>
      <c r="E68" s="56" t="s">
        <v>76</v>
      </c>
      <c r="F68" s="56" t="s">
        <v>1013</v>
      </c>
      <c r="G68" s="56">
        <v>2</v>
      </c>
      <c r="H68" s="56" t="s">
        <v>1015</v>
      </c>
      <c r="I68" s="56"/>
    </row>
    <row r="69" spans="1:9" x14ac:dyDescent="0.4">
      <c r="A69" s="56" t="s">
        <v>487</v>
      </c>
      <c r="B69" s="56" t="s">
        <v>456</v>
      </c>
      <c r="C69" s="56" t="s">
        <v>1019</v>
      </c>
      <c r="D69" s="56">
        <v>6</v>
      </c>
      <c r="E69" s="56" t="s">
        <v>82</v>
      </c>
      <c r="F69" s="56" t="s">
        <v>1011</v>
      </c>
      <c r="G69" s="56">
        <v>2</v>
      </c>
      <c r="H69" s="56" t="s">
        <v>1016</v>
      </c>
      <c r="I69" s="56"/>
    </row>
    <row r="70" spans="1:9" x14ac:dyDescent="0.4">
      <c r="A70" s="56" t="s">
        <v>487</v>
      </c>
      <c r="B70" s="56" t="s">
        <v>469</v>
      </c>
      <c r="C70" s="56" t="s">
        <v>1020</v>
      </c>
      <c r="D70" s="56">
        <v>1</v>
      </c>
      <c r="E70" s="56" t="s">
        <v>80</v>
      </c>
      <c r="F70" s="56" t="s">
        <v>1013</v>
      </c>
      <c r="G70" s="56">
        <v>1</v>
      </c>
      <c r="H70" s="56" t="s">
        <v>1014</v>
      </c>
      <c r="I70" s="56"/>
    </row>
    <row r="71" spans="1:9" x14ac:dyDescent="0.4">
      <c r="A71" s="56" t="s">
        <v>487</v>
      </c>
      <c r="B71" s="56" t="s">
        <v>469</v>
      </c>
      <c r="C71" s="56" t="s">
        <v>1020</v>
      </c>
      <c r="D71" s="56">
        <v>2</v>
      </c>
      <c r="E71" s="56" t="s">
        <v>81</v>
      </c>
      <c r="F71" s="56" t="s">
        <v>1013</v>
      </c>
      <c r="G71" s="56">
        <v>1</v>
      </c>
      <c r="H71" s="56" t="s">
        <v>1014</v>
      </c>
      <c r="I71" s="56"/>
    </row>
    <row r="72" spans="1:9" x14ac:dyDescent="0.4">
      <c r="A72" s="56" t="s">
        <v>487</v>
      </c>
      <c r="B72" s="56" t="s">
        <v>469</v>
      </c>
      <c r="C72" s="56" t="s">
        <v>1020</v>
      </c>
      <c r="D72" s="56">
        <v>3</v>
      </c>
      <c r="E72" s="56" t="s">
        <v>83</v>
      </c>
      <c r="F72" s="56" t="s">
        <v>1011</v>
      </c>
      <c r="G72" s="56">
        <v>1</v>
      </c>
      <c r="H72" s="56" t="s">
        <v>1012</v>
      </c>
      <c r="I72" s="56"/>
    </row>
    <row r="73" spans="1:9" x14ac:dyDescent="0.4">
      <c r="A73" s="56" t="s">
        <v>487</v>
      </c>
      <c r="B73" s="56" t="s">
        <v>469</v>
      </c>
      <c r="C73" s="56" t="s">
        <v>1020</v>
      </c>
      <c r="D73" s="56">
        <v>4</v>
      </c>
      <c r="E73" s="56" t="s">
        <v>76</v>
      </c>
      <c r="F73" s="56" t="s">
        <v>1013</v>
      </c>
      <c r="G73" s="56">
        <v>2</v>
      </c>
      <c r="H73" s="56" t="s">
        <v>1015</v>
      </c>
      <c r="I73" s="56"/>
    </row>
    <row r="74" spans="1:9" x14ac:dyDescent="0.4">
      <c r="A74" s="56" t="s">
        <v>487</v>
      </c>
      <c r="B74" s="56" t="s">
        <v>469</v>
      </c>
      <c r="C74" s="56" t="s">
        <v>1020</v>
      </c>
      <c r="D74" s="56">
        <v>5</v>
      </c>
      <c r="E74" s="56" t="s">
        <v>78</v>
      </c>
      <c r="F74" s="56" t="s">
        <v>1013</v>
      </c>
      <c r="G74" s="56">
        <v>2</v>
      </c>
      <c r="H74" s="56" t="s">
        <v>1015</v>
      </c>
      <c r="I74" s="56"/>
    </row>
    <row r="75" spans="1:9" x14ac:dyDescent="0.4">
      <c r="A75" s="56" t="s">
        <v>487</v>
      </c>
      <c r="B75" s="56" t="s">
        <v>469</v>
      </c>
      <c r="C75" s="56" t="s">
        <v>1020</v>
      </c>
      <c r="D75" s="56">
        <v>6</v>
      </c>
      <c r="E75" s="56" t="s">
        <v>82</v>
      </c>
      <c r="F75" s="56" t="s">
        <v>1013</v>
      </c>
      <c r="G75" s="56">
        <v>2</v>
      </c>
      <c r="H75" s="56" t="s">
        <v>1015</v>
      </c>
      <c r="I75" s="56"/>
    </row>
    <row r="76" spans="1:9" x14ac:dyDescent="0.4">
      <c r="A76" s="56" t="s">
        <v>487</v>
      </c>
      <c r="B76" s="56" t="s">
        <v>444</v>
      </c>
      <c r="C76" s="56" t="s">
        <v>639</v>
      </c>
      <c r="D76" s="56">
        <v>1</v>
      </c>
      <c r="E76" s="56" t="s">
        <v>80</v>
      </c>
      <c r="F76" s="56" t="s">
        <v>1013</v>
      </c>
      <c r="G76" s="56">
        <v>1</v>
      </c>
      <c r="H76" s="56" t="s">
        <v>1014</v>
      </c>
      <c r="I76" s="56"/>
    </row>
    <row r="77" spans="1:9" x14ac:dyDescent="0.4">
      <c r="A77" s="56" t="s">
        <v>487</v>
      </c>
      <c r="B77" s="56" t="s">
        <v>444</v>
      </c>
      <c r="C77" s="56" t="s">
        <v>639</v>
      </c>
      <c r="D77" s="56">
        <v>2</v>
      </c>
      <c r="E77" s="56" t="s">
        <v>78</v>
      </c>
      <c r="F77" s="56" t="s">
        <v>1013</v>
      </c>
      <c r="G77" s="56">
        <v>1</v>
      </c>
      <c r="H77" s="56" t="s">
        <v>1014</v>
      </c>
      <c r="I77" s="56"/>
    </row>
    <row r="78" spans="1:9" x14ac:dyDescent="0.4">
      <c r="A78" s="56" t="s">
        <v>487</v>
      </c>
      <c r="B78" s="56" t="s">
        <v>444</v>
      </c>
      <c r="C78" s="56" t="s">
        <v>639</v>
      </c>
      <c r="D78" s="56">
        <v>3</v>
      </c>
      <c r="E78" s="56" t="s">
        <v>81</v>
      </c>
      <c r="F78" s="56" t="s">
        <v>1013</v>
      </c>
      <c r="G78" s="56">
        <v>1</v>
      </c>
      <c r="H78" s="56" t="s">
        <v>1014</v>
      </c>
      <c r="I78" s="56"/>
    </row>
    <row r="79" spans="1:9" x14ac:dyDescent="0.4">
      <c r="A79" s="56" t="s">
        <v>487</v>
      </c>
      <c r="B79" s="56" t="s">
        <v>444</v>
      </c>
      <c r="C79" s="56" t="s">
        <v>639</v>
      </c>
      <c r="D79" s="56">
        <v>4</v>
      </c>
      <c r="E79" s="56" t="s">
        <v>82</v>
      </c>
      <c r="F79" s="56" t="s">
        <v>1013</v>
      </c>
      <c r="G79" s="56">
        <v>1</v>
      </c>
      <c r="H79" s="56" t="s">
        <v>1014</v>
      </c>
      <c r="I79" s="56"/>
    </row>
    <row r="80" spans="1:9" x14ac:dyDescent="0.4">
      <c r="A80" s="56" t="s">
        <v>487</v>
      </c>
      <c r="B80" s="56" t="s">
        <v>444</v>
      </c>
      <c r="C80" s="56" t="s">
        <v>639</v>
      </c>
      <c r="D80" s="56">
        <v>5</v>
      </c>
      <c r="E80" s="56" t="s">
        <v>83</v>
      </c>
      <c r="F80" s="56" t="s">
        <v>1011</v>
      </c>
      <c r="G80" s="56">
        <v>1</v>
      </c>
      <c r="H80" s="56" t="s">
        <v>1012</v>
      </c>
      <c r="I80" s="56"/>
    </row>
    <row r="81" spans="1:9" x14ac:dyDescent="0.4">
      <c r="A81" s="56" t="s">
        <v>487</v>
      </c>
      <c r="B81" s="56" t="s">
        <v>444</v>
      </c>
      <c r="C81" s="56" t="s">
        <v>639</v>
      </c>
      <c r="D81" s="56">
        <v>6</v>
      </c>
      <c r="E81" s="56" t="s">
        <v>76</v>
      </c>
      <c r="F81" s="56" t="s">
        <v>1013</v>
      </c>
      <c r="G81" s="56">
        <v>2</v>
      </c>
      <c r="H81" s="56" t="s">
        <v>1015</v>
      </c>
      <c r="I81" s="56"/>
    </row>
    <row r="82" spans="1:9" x14ac:dyDescent="0.4">
      <c r="A82" s="56" t="s">
        <v>445</v>
      </c>
      <c r="B82" s="56" t="s">
        <v>444</v>
      </c>
      <c r="C82" s="56" t="s">
        <v>633</v>
      </c>
      <c r="D82" s="56">
        <v>1</v>
      </c>
      <c r="E82" s="56" t="s">
        <v>80</v>
      </c>
      <c r="F82" s="56" t="s">
        <v>1013</v>
      </c>
      <c r="G82" s="56">
        <v>1</v>
      </c>
      <c r="H82" s="56" t="s">
        <v>1014</v>
      </c>
      <c r="I82" s="56"/>
    </row>
    <row r="83" spans="1:9" x14ac:dyDescent="0.4">
      <c r="A83" s="56" t="s">
        <v>445</v>
      </c>
      <c r="B83" s="56" t="s">
        <v>444</v>
      </c>
      <c r="C83" s="56" t="s">
        <v>633</v>
      </c>
      <c r="D83" s="56">
        <v>2</v>
      </c>
      <c r="E83" s="56" t="s">
        <v>82</v>
      </c>
      <c r="F83" s="56" t="s">
        <v>1013</v>
      </c>
      <c r="G83" s="56">
        <v>1</v>
      </c>
      <c r="H83" s="56" t="s">
        <v>1014</v>
      </c>
      <c r="I83" s="56"/>
    </row>
    <row r="84" spans="1:9" x14ac:dyDescent="0.4">
      <c r="A84" s="56" t="s">
        <v>445</v>
      </c>
      <c r="B84" s="56" t="s">
        <v>444</v>
      </c>
      <c r="C84" s="56" t="s">
        <v>633</v>
      </c>
      <c r="D84" s="56">
        <v>3</v>
      </c>
      <c r="E84" s="56" t="s">
        <v>78</v>
      </c>
      <c r="F84" s="56" t="s">
        <v>1013</v>
      </c>
      <c r="G84" s="56">
        <v>2</v>
      </c>
      <c r="H84" s="56" t="s">
        <v>1015</v>
      </c>
      <c r="I84" s="56"/>
    </row>
    <row r="85" spans="1:9" x14ac:dyDescent="0.4">
      <c r="A85" s="56" t="s">
        <v>445</v>
      </c>
      <c r="B85" s="56" t="s">
        <v>444</v>
      </c>
      <c r="C85" s="56" t="s">
        <v>633</v>
      </c>
      <c r="D85" s="56">
        <v>4</v>
      </c>
      <c r="E85" s="56" t="s">
        <v>83</v>
      </c>
      <c r="F85" s="56" t="s">
        <v>1013</v>
      </c>
      <c r="G85" s="56">
        <v>2</v>
      </c>
      <c r="H85" s="56" t="s">
        <v>1015</v>
      </c>
      <c r="I85" s="56"/>
    </row>
    <row r="86" spans="1:9" x14ac:dyDescent="0.4">
      <c r="A86" s="56" t="s">
        <v>445</v>
      </c>
      <c r="B86" s="56" t="s">
        <v>444</v>
      </c>
      <c r="C86" s="56" t="s">
        <v>633</v>
      </c>
      <c r="D86" s="56">
        <v>5</v>
      </c>
      <c r="E86" s="56" t="s">
        <v>76</v>
      </c>
      <c r="F86" s="56" t="s">
        <v>1013</v>
      </c>
      <c r="G86" s="56">
        <v>3</v>
      </c>
      <c r="H86" s="56" t="s">
        <v>1021</v>
      </c>
      <c r="I86" s="56"/>
    </row>
    <row r="87" spans="1:9" x14ac:dyDescent="0.4">
      <c r="A87" s="56" t="s">
        <v>445</v>
      </c>
      <c r="B87" s="56" t="s">
        <v>444</v>
      </c>
      <c r="C87" s="56" t="s">
        <v>633</v>
      </c>
      <c r="D87" s="56">
        <v>6</v>
      </c>
      <c r="E87" s="56" t="s">
        <v>81</v>
      </c>
      <c r="F87" s="56" t="s">
        <v>1013</v>
      </c>
      <c r="G87" s="56">
        <v>4</v>
      </c>
      <c r="H87" s="56" t="s">
        <v>1022</v>
      </c>
      <c r="I87" s="56"/>
    </row>
    <row r="88" spans="1:9" x14ac:dyDescent="0.4">
      <c r="A88" s="56" t="s">
        <v>11</v>
      </c>
      <c r="B88" s="56" t="s">
        <v>444</v>
      </c>
      <c r="C88" s="56" t="s">
        <v>645</v>
      </c>
      <c r="D88" s="56">
        <v>1</v>
      </c>
      <c r="E88" s="56" t="s">
        <v>78</v>
      </c>
      <c r="F88" s="56" t="s">
        <v>1013</v>
      </c>
      <c r="G88" s="56">
        <v>1</v>
      </c>
      <c r="H88" s="56" t="s">
        <v>1014</v>
      </c>
      <c r="I88" s="56"/>
    </row>
    <row r="89" spans="1:9" x14ac:dyDescent="0.4">
      <c r="A89" s="56" t="s">
        <v>11</v>
      </c>
      <c r="B89" s="56" t="s">
        <v>444</v>
      </c>
      <c r="C89" s="56" t="s">
        <v>645</v>
      </c>
      <c r="D89" s="56">
        <v>2</v>
      </c>
      <c r="E89" s="56" t="s">
        <v>82</v>
      </c>
      <c r="F89" s="56" t="s">
        <v>1013</v>
      </c>
      <c r="G89" s="56">
        <v>1</v>
      </c>
      <c r="H89" s="56" t="s">
        <v>1014</v>
      </c>
      <c r="I89" s="56"/>
    </row>
    <row r="90" spans="1:9" x14ac:dyDescent="0.4">
      <c r="A90" s="56" t="s">
        <v>11</v>
      </c>
      <c r="B90" s="56" t="s">
        <v>444</v>
      </c>
      <c r="C90" s="56" t="s">
        <v>645</v>
      </c>
      <c r="D90" s="56">
        <v>3</v>
      </c>
      <c r="E90" s="56" t="s">
        <v>80</v>
      </c>
      <c r="F90" s="56" t="s">
        <v>1013</v>
      </c>
      <c r="G90" s="56">
        <v>2</v>
      </c>
      <c r="H90" s="56" t="s">
        <v>1015</v>
      </c>
      <c r="I90" s="56"/>
    </row>
    <row r="91" spans="1:9" x14ac:dyDescent="0.4">
      <c r="A91" s="56" t="s">
        <v>11</v>
      </c>
      <c r="B91" s="56" t="s">
        <v>444</v>
      </c>
      <c r="C91" s="56" t="s">
        <v>645</v>
      </c>
      <c r="D91" s="56">
        <v>4</v>
      </c>
      <c r="E91" s="56" t="s">
        <v>81</v>
      </c>
      <c r="F91" s="56" t="s">
        <v>1013</v>
      </c>
      <c r="G91" s="56">
        <v>2</v>
      </c>
      <c r="H91" s="56" t="s">
        <v>1015</v>
      </c>
      <c r="I91" s="56"/>
    </row>
    <row r="92" spans="1:9" x14ac:dyDescent="0.4">
      <c r="A92" s="56" t="s">
        <v>11</v>
      </c>
      <c r="B92" s="56" t="s">
        <v>444</v>
      </c>
      <c r="C92" s="56" t="s">
        <v>645</v>
      </c>
      <c r="D92" s="56">
        <v>5</v>
      </c>
      <c r="E92" s="56" t="s">
        <v>83</v>
      </c>
      <c r="F92" s="56" t="s">
        <v>1011</v>
      </c>
      <c r="G92" s="56">
        <v>2</v>
      </c>
      <c r="H92" s="56" t="s">
        <v>1016</v>
      </c>
      <c r="I92" s="56"/>
    </row>
    <row r="93" spans="1:9" x14ac:dyDescent="0.4">
      <c r="A93" s="56" t="s">
        <v>11</v>
      </c>
      <c r="B93" s="56" t="s">
        <v>444</v>
      </c>
      <c r="C93" s="56" t="s">
        <v>645</v>
      </c>
      <c r="D93" s="56">
        <v>6</v>
      </c>
      <c r="E93" s="56" t="s">
        <v>76</v>
      </c>
      <c r="F93" s="56" t="s">
        <v>1013</v>
      </c>
      <c r="G93" s="56">
        <v>3</v>
      </c>
      <c r="H93" s="56" t="s">
        <v>1021</v>
      </c>
      <c r="I93" s="56"/>
    </row>
  </sheetData>
  <phoneticPr fontId="1"/>
  <hyperlinks>
    <hyperlink ref="D1" location="'メイン'!A1" display="≪ メインへ" xr:uid="{A9871F68-76A1-4427-BA69-DF0689ABBB09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6.2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 t="s">
        <v>800</v>
      </c>
      <c r="I2" s="77"/>
      <c r="J2" s="77"/>
      <c r="K2" s="77"/>
      <c r="L2" s="77"/>
      <c r="M2" s="77" t="s">
        <v>84</v>
      </c>
      <c r="N2" s="77" t="s">
        <v>84</v>
      </c>
      <c r="O2" s="77"/>
      <c r="P2" s="77"/>
      <c r="Q2" s="77" t="s">
        <v>800</v>
      </c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 t="s">
        <v>800</v>
      </c>
      <c r="I3" s="77"/>
      <c r="J3" s="77"/>
      <c r="K3" s="77"/>
      <c r="L3" s="77"/>
      <c r="M3" s="77" t="s">
        <v>84</v>
      </c>
      <c r="N3" s="77" t="s">
        <v>84</v>
      </c>
      <c r="O3" s="77"/>
      <c r="P3" s="77"/>
      <c r="Q3" s="77" t="s">
        <v>800</v>
      </c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 t="s">
        <v>800</v>
      </c>
      <c r="I4" s="77"/>
      <c r="J4" s="77"/>
      <c r="K4" s="77"/>
      <c r="L4" s="77"/>
      <c r="M4" s="77" t="s">
        <v>84</v>
      </c>
      <c r="N4" s="77" t="s">
        <v>84</v>
      </c>
      <c r="O4" s="77"/>
      <c r="P4" s="77"/>
      <c r="Q4" s="77" t="s">
        <v>800</v>
      </c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 t="s">
        <v>800</v>
      </c>
      <c r="I5" s="77"/>
      <c r="J5" s="77"/>
      <c r="K5" s="77"/>
      <c r="L5" s="77"/>
      <c r="M5" s="77" t="s">
        <v>84</v>
      </c>
      <c r="N5" s="77" t="s">
        <v>84</v>
      </c>
      <c r="O5" s="77"/>
      <c r="P5" s="77"/>
      <c r="Q5" s="77" t="s">
        <v>800</v>
      </c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 t="s">
        <v>800</v>
      </c>
      <c r="I6" s="77"/>
      <c r="J6" s="77"/>
      <c r="K6" s="77"/>
      <c r="L6" s="77"/>
      <c r="M6" s="77" t="s">
        <v>84</v>
      </c>
      <c r="N6" s="77" t="s">
        <v>84</v>
      </c>
      <c r="O6" s="77"/>
      <c r="P6" s="77"/>
      <c r="Q6" s="77" t="s">
        <v>800</v>
      </c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 t="s">
        <v>800</v>
      </c>
      <c r="I7" s="77"/>
      <c r="J7" s="77"/>
      <c r="K7" s="77"/>
      <c r="L7" s="77"/>
      <c r="M7" s="77" t="s">
        <v>84</v>
      </c>
      <c r="N7" s="77" t="s">
        <v>84</v>
      </c>
      <c r="O7" s="77"/>
      <c r="P7" s="77"/>
      <c r="Q7" s="77" t="s">
        <v>800</v>
      </c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 t="s">
        <v>800</v>
      </c>
      <c r="I8" s="77"/>
      <c r="J8" s="77"/>
      <c r="K8" s="77"/>
      <c r="L8" s="77"/>
      <c r="M8" s="77" t="s">
        <v>84</v>
      </c>
      <c r="N8" s="77" t="s">
        <v>84</v>
      </c>
      <c r="O8" s="77"/>
      <c r="P8" s="77"/>
      <c r="Q8" s="77" t="s">
        <v>800</v>
      </c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 t="s">
        <v>800</v>
      </c>
      <c r="I9" s="77"/>
      <c r="J9" s="77"/>
      <c r="K9" s="77"/>
      <c r="L9" s="77"/>
      <c r="M9" s="77" t="s">
        <v>84</v>
      </c>
      <c r="N9" s="77" t="s">
        <v>84</v>
      </c>
      <c r="O9" s="77"/>
      <c r="P9" s="77"/>
      <c r="Q9" s="77" t="s">
        <v>800</v>
      </c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 t="s">
        <v>800</v>
      </c>
      <c r="I10" s="77"/>
      <c r="J10" s="77"/>
      <c r="K10" s="77"/>
      <c r="L10" s="77"/>
      <c r="M10" s="77" t="s">
        <v>84</v>
      </c>
      <c r="N10" s="77" t="s">
        <v>84</v>
      </c>
      <c r="O10" s="77"/>
      <c r="P10" s="77"/>
      <c r="Q10" s="77" t="s">
        <v>800</v>
      </c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 t="s">
        <v>800</v>
      </c>
      <c r="I11" s="77"/>
      <c r="J11" s="77"/>
      <c r="K11" s="77"/>
      <c r="L11" s="77"/>
      <c r="M11" s="77" t="s">
        <v>84</v>
      </c>
      <c r="N11" s="77" t="s">
        <v>84</v>
      </c>
      <c r="O11" s="77"/>
      <c r="P11" s="77"/>
      <c r="Q11" s="77" t="s">
        <v>800</v>
      </c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 t="s">
        <v>800</v>
      </c>
      <c r="I12" s="77"/>
      <c r="J12" s="77"/>
      <c r="K12" s="77"/>
      <c r="L12" s="77"/>
      <c r="M12" s="77" t="s">
        <v>84</v>
      </c>
      <c r="N12" s="77" t="s">
        <v>84</v>
      </c>
      <c r="O12" s="77"/>
      <c r="P12" s="77"/>
      <c r="Q12" s="77" t="s">
        <v>800</v>
      </c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 t="s">
        <v>800</v>
      </c>
      <c r="I13" s="77"/>
      <c r="J13" s="77"/>
      <c r="K13" s="77"/>
      <c r="L13" s="77"/>
      <c r="M13" s="77" t="s">
        <v>84</v>
      </c>
      <c r="N13" s="77" t="s">
        <v>84</v>
      </c>
      <c r="O13" s="77"/>
      <c r="P13" s="77"/>
      <c r="Q13" s="77" t="s">
        <v>800</v>
      </c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 t="s">
        <v>800</v>
      </c>
      <c r="I14" s="77"/>
      <c r="J14" s="77"/>
      <c r="K14" s="77"/>
      <c r="L14" s="77"/>
      <c r="M14" s="77" t="s">
        <v>84</v>
      </c>
      <c r="N14" s="77" t="s">
        <v>84</v>
      </c>
      <c r="O14" s="77"/>
      <c r="P14" s="77"/>
      <c r="Q14" s="77" t="s">
        <v>800</v>
      </c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 t="s">
        <v>800</v>
      </c>
      <c r="I15" s="77"/>
      <c r="J15" s="77"/>
      <c r="K15" s="77"/>
      <c r="L15" s="77"/>
      <c r="M15" s="77" t="s">
        <v>84</v>
      </c>
      <c r="N15" s="77" t="s">
        <v>84</v>
      </c>
      <c r="O15" s="77"/>
      <c r="P15" s="77"/>
      <c r="Q15" s="77" t="s">
        <v>800</v>
      </c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 t="s">
        <v>800</v>
      </c>
      <c r="I16" s="77"/>
      <c r="J16" s="77"/>
      <c r="K16" s="77"/>
      <c r="L16" s="77"/>
      <c r="M16" s="77" t="s">
        <v>84</v>
      </c>
      <c r="N16" s="77" t="s">
        <v>84</v>
      </c>
      <c r="O16" s="77"/>
      <c r="P16" s="77"/>
      <c r="Q16" s="77" t="s">
        <v>800</v>
      </c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 t="s">
        <v>800</v>
      </c>
      <c r="I17" s="77"/>
      <c r="J17" s="77"/>
      <c r="K17" s="77"/>
      <c r="L17" s="77"/>
      <c r="M17" s="77" t="s">
        <v>84</v>
      </c>
      <c r="N17" s="77" t="s">
        <v>84</v>
      </c>
      <c r="O17" s="77"/>
      <c r="P17" s="77"/>
      <c r="Q17" s="77" t="s">
        <v>800</v>
      </c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 t="s">
        <v>800</v>
      </c>
      <c r="I18" s="77"/>
      <c r="J18" s="77"/>
      <c r="K18" s="77"/>
      <c r="L18" s="77"/>
      <c r="M18" s="77" t="s">
        <v>84</v>
      </c>
      <c r="N18" s="77" t="s">
        <v>84</v>
      </c>
      <c r="O18" s="77"/>
      <c r="P18" s="77"/>
      <c r="Q18" s="77" t="s">
        <v>800</v>
      </c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 t="s">
        <v>800</v>
      </c>
      <c r="I19" s="77"/>
      <c r="J19" s="77"/>
      <c r="K19" s="77"/>
      <c r="L19" s="77"/>
      <c r="M19" s="77" t="s">
        <v>84</v>
      </c>
      <c r="N19" s="77" t="s">
        <v>84</v>
      </c>
      <c r="O19" s="77"/>
      <c r="P19" s="77"/>
      <c r="Q19" s="77" t="s">
        <v>800</v>
      </c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 t="s">
        <v>800</v>
      </c>
      <c r="I20" s="77"/>
      <c r="J20" s="77"/>
      <c r="K20" s="77"/>
      <c r="L20" s="77"/>
      <c r="M20" s="77" t="s">
        <v>84</v>
      </c>
      <c r="N20" s="77" t="s">
        <v>84</v>
      </c>
      <c r="O20" s="77"/>
      <c r="P20" s="77"/>
      <c r="Q20" s="77" t="s">
        <v>800</v>
      </c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800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800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800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800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800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800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800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800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800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800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 t="s">
        <v>1093</v>
      </c>
      <c r="I26" s="77"/>
      <c r="J26" s="77"/>
      <c r="K26" s="77"/>
      <c r="L26" s="77"/>
      <c r="M26" s="77" t="s">
        <v>84</v>
      </c>
      <c r="N26" s="77" t="s">
        <v>84</v>
      </c>
      <c r="O26" s="77"/>
      <c r="P26" s="77"/>
      <c r="Q26" s="77" t="s">
        <v>1093</v>
      </c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 t="s">
        <v>1165</v>
      </c>
      <c r="C30" s="77"/>
      <c r="D30" s="77"/>
      <c r="E30" s="77"/>
      <c r="F30" s="77" t="s">
        <v>84</v>
      </c>
      <c r="G30" s="77" t="s">
        <v>84</v>
      </c>
      <c r="H30" s="77"/>
      <c r="I30" s="77"/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 t="s">
        <v>1165</v>
      </c>
      <c r="C31" s="77"/>
      <c r="D31" s="77"/>
      <c r="E31" s="77"/>
      <c r="F31" s="77" t="s">
        <v>84</v>
      </c>
      <c r="G31" s="77" t="s">
        <v>84</v>
      </c>
      <c r="H31" s="77"/>
      <c r="I31" s="77"/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 t="s">
        <v>1165</v>
      </c>
      <c r="C32" s="77"/>
      <c r="D32" s="77"/>
      <c r="E32" s="77"/>
      <c r="F32" s="77" t="s">
        <v>84</v>
      </c>
      <c r="G32" s="77" t="s">
        <v>84</v>
      </c>
      <c r="H32" s="77"/>
      <c r="I32" s="77"/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 t="s">
        <v>1165</v>
      </c>
      <c r="C33" s="77"/>
      <c r="D33" s="77"/>
      <c r="E33" s="77"/>
      <c r="F33" s="77" t="s">
        <v>84</v>
      </c>
      <c r="G33" s="77" t="s">
        <v>84</v>
      </c>
      <c r="H33" s="77"/>
      <c r="I33" s="77"/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 t="s">
        <v>1165</v>
      </c>
      <c r="C34" s="77"/>
      <c r="D34" s="77"/>
      <c r="E34" s="77"/>
      <c r="F34" s="77" t="s">
        <v>84</v>
      </c>
      <c r="G34" s="77" t="s">
        <v>84</v>
      </c>
      <c r="H34" s="77"/>
      <c r="I34" s="77"/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 t="s">
        <v>1165</v>
      </c>
      <c r="C35" s="77"/>
      <c r="D35" s="77"/>
      <c r="E35" s="77"/>
      <c r="F35" s="77" t="s">
        <v>84</v>
      </c>
      <c r="G35" s="77" t="s">
        <v>84</v>
      </c>
      <c r="H35" s="77"/>
      <c r="I35" s="77"/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 t="s">
        <v>1165</v>
      </c>
      <c r="C36" s="77"/>
      <c r="D36" s="77"/>
      <c r="E36" s="77"/>
      <c r="F36" s="77" t="s">
        <v>84</v>
      </c>
      <c r="G36" s="77" t="s">
        <v>84</v>
      </c>
      <c r="H36" s="77"/>
      <c r="I36" s="77"/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 t="s">
        <v>1165</v>
      </c>
      <c r="C37" s="77"/>
      <c r="D37" s="77"/>
      <c r="E37" s="77"/>
      <c r="F37" s="77" t="s">
        <v>84</v>
      </c>
      <c r="G37" s="77" t="s">
        <v>84</v>
      </c>
      <c r="H37" s="77"/>
      <c r="I37" s="77"/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 t="s">
        <v>1165</v>
      </c>
      <c r="C39" s="77"/>
      <c r="D39" s="77"/>
      <c r="E39" s="77"/>
      <c r="F39" s="77" t="s">
        <v>84</v>
      </c>
      <c r="G39" s="77" t="s">
        <v>84</v>
      </c>
      <c r="H39" s="77"/>
      <c r="I39" s="77"/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 t="s">
        <v>1165</v>
      </c>
      <c r="C40" s="77"/>
      <c r="D40" s="77"/>
      <c r="E40" s="77"/>
      <c r="F40" s="77" t="s">
        <v>84</v>
      </c>
      <c r="G40" s="77" t="s">
        <v>84</v>
      </c>
      <c r="H40" s="77"/>
      <c r="I40" s="77"/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 t="s">
        <v>1165</v>
      </c>
      <c r="C41" s="77"/>
      <c r="D41" s="77"/>
      <c r="E41" s="77"/>
      <c r="F41" s="77" t="s">
        <v>84</v>
      </c>
      <c r="G41" s="77" t="s">
        <v>84</v>
      </c>
      <c r="H41" s="77"/>
      <c r="I41" s="77"/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 t="s">
        <v>1165</v>
      </c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 t="s">
        <v>1165</v>
      </c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 t="s">
        <v>1165</v>
      </c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 t="s">
        <v>1165</v>
      </c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 t="s">
        <v>1165</v>
      </c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 t="s">
        <v>1165</v>
      </c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 t="s">
        <v>1165</v>
      </c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 t="s">
        <v>1165</v>
      </c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/>
      <c r="I26" s="77"/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/>
      <c r="I30" s="77"/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/>
      <c r="I26" s="77"/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/>
      <c r="I30" s="77"/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 t="s">
        <v>800</v>
      </c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 t="s">
        <v>800</v>
      </c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 t="s">
        <v>800</v>
      </c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 t="s">
        <v>800</v>
      </c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 t="s">
        <v>800</v>
      </c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 t="s">
        <v>800</v>
      </c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 t="s">
        <v>800</v>
      </c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 t="s">
        <v>800</v>
      </c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 t="s">
        <v>800</v>
      </c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 t="s">
        <v>800</v>
      </c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 t="s">
        <v>800</v>
      </c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 t="s">
        <v>800</v>
      </c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 t="s">
        <v>800</v>
      </c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 t="s">
        <v>800</v>
      </c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 t="s">
        <v>800</v>
      </c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 t="s">
        <v>800</v>
      </c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 t="s">
        <v>800</v>
      </c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 t="s">
        <v>800</v>
      </c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 t="s">
        <v>800</v>
      </c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800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800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800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800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800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/>
      <c r="I26" s="77"/>
      <c r="J26" s="77" t="s">
        <v>800</v>
      </c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 t="s">
        <v>800</v>
      </c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 t="s">
        <v>800</v>
      </c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 t="s">
        <v>800</v>
      </c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/>
      <c r="I30" s="77"/>
      <c r="J30" s="77" t="s">
        <v>800</v>
      </c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 t="s">
        <v>800</v>
      </c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 t="s">
        <v>800</v>
      </c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 t="s">
        <v>800</v>
      </c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 t="s">
        <v>800</v>
      </c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 t="s">
        <v>800</v>
      </c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 t="s">
        <v>800</v>
      </c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 t="s">
        <v>800</v>
      </c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800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 t="s">
        <v>800</v>
      </c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 t="s">
        <v>800</v>
      </c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 t="s">
        <v>800</v>
      </c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 t="s">
        <v>800</v>
      </c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 t="s">
        <v>800</v>
      </c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 t="s">
        <v>800</v>
      </c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 t="s">
        <v>800</v>
      </c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 t="s">
        <v>800</v>
      </c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 t="s">
        <v>800</v>
      </c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 t="s">
        <v>800</v>
      </c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 t="s">
        <v>800</v>
      </c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 t="s">
        <v>800</v>
      </c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 t="s">
        <v>800</v>
      </c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/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/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/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/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/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/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/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/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/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/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/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/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/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/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/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/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/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/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/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32</v>
      </c>
      <c r="I21" s="77" t="s">
        <v>32</v>
      </c>
      <c r="J21" s="77" t="s">
        <v>32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32</v>
      </c>
      <c r="I22" s="77" t="s">
        <v>32</v>
      </c>
      <c r="J22" s="77" t="s">
        <v>32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32</v>
      </c>
      <c r="I23" s="77" t="s">
        <v>32</v>
      </c>
      <c r="J23" s="77" t="s">
        <v>32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32</v>
      </c>
      <c r="I24" s="77" t="s">
        <v>32</v>
      </c>
      <c r="J24" s="77" t="s">
        <v>32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32</v>
      </c>
      <c r="I25" s="77" t="s">
        <v>32</v>
      </c>
      <c r="J25" s="77" t="s">
        <v>32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/>
      <c r="I26" s="77"/>
      <c r="J26" s="77"/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/>
      <c r="I27" s="77"/>
      <c r="J27" s="77"/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/>
      <c r="I28" s="77"/>
      <c r="J28" s="77"/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/>
      <c r="I29" s="77"/>
      <c r="J29" s="77"/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/>
      <c r="I30" s="77"/>
      <c r="J30" s="77"/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/>
      <c r="I31" s="77"/>
      <c r="J31" s="77"/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/>
      <c r="I32" s="77"/>
      <c r="J32" s="77"/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/>
      <c r="I33" s="77"/>
      <c r="J33" s="77"/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/>
      <c r="I34" s="77"/>
      <c r="J34" s="77"/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/>
      <c r="I35" s="77"/>
      <c r="J35" s="77"/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/>
      <c r="I36" s="77"/>
      <c r="J36" s="77"/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/>
      <c r="I37" s="77"/>
      <c r="J37" s="77"/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32</v>
      </c>
      <c r="I38" s="77" t="s">
        <v>32</v>
      </c>
      <c r="J38" s="77" t="s">
        <v>32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/>
      <c r="I39" s="77"/>
      <c r="J39" s="77"/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/>
      <c r="I40" s="77"/>
      <c r="J40" s="77"/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/>
      <c r="I41" s="77"/>
      <c r="J41" s="77"/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/>
      <c r="I42" s="77"/>
      <c r="J42" s="77"/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/>
      <c r="I43" s="77"/>
      <c r="J43" s="77"/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/>
      <c r="I44" s="77"/>
      <c r="J44" s="77"/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/>
      <c r="I45" s="77"/>
      <c r="J45" s="77"/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/>
      <c r="I46" s="77"/>
      <c r="J46" s="77"/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/>
      <c r="I47" s="77"/>
      <c r="J47" s="77"/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/>
      <c r="I48" s="77"/>
      <c r="J48" s="77"/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/>
      <c r="I49" s="77"/>
      <c r="J49" s="77"/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/>
      <c r="I50" s="77"/>
      <c r="J50" s="77"/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/>
      <c r="I51" s="77"/>
      <c r="J51" s="77"/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6" t="s">
        <v>108</v>
      </c>
      <c r="B1" s="76" t="s">
        <v>109</v>
      </c>
      <c r="C1" s="76" t="s">
        <v>110</v>
      </c>
      <c r="D1" s="76" t="s">
        <v>111</v>
      </c>
      <c r="E1" s="76" t="s">
        <v>112</v>
      </c>
      <c r="F1" s="76" t="s">
        <v>113</v>
      </c>
      <c r="G1" s="76" t="s">
        <v>114</v>
      </c>
      <c r="H1" s="76" t="s">
        <v>115</v>
      </c>
      <c r="I1" s="76" t="s">
        <v>116</v>
      </c>
      <c r="J1" s="76" t="s">
        <v>117</v>
      </c>
      <c r="K1" s="76" t="s">
        <v>775</v>
      </c>
      <c r="L1" s="76" t="s">
        <v>776</v>
      </c>
      <c r="M1" s="76" t="s">
        <v>777</v>
      </c>
      <c r="N1" s="76" t="s">
        <v>778</v>
      </c>
      <c r="O1" s="76" t="s">
        <v>779</v>
      </c>
      <c r="P1" s="76" t="s">
        <v>780</v>
      </c>
      <c r="Q1" s="76" t="s">
        <v>781</v>
      </c>
      <c r="R1" s="76" t="s">
        <v>782</v>
      </c>
      <c r="S1" s="76" t="s">
        <v>783</v>
      </c>
      <c r="T1" s="76" t="s">
        <v>784</v>
      </c>
      <c r="U1" s="76" t="s">
        <v>785</v>
      </c>
      <c r="V1" s="76" t="s">
        <v>786</v>
      </c>
      <c r="W1" s="76" t="s">
        <v>787</v>
      </c>
      <c r="X1" s="76" t="s">
        <v>788</v>
      </c>
      <c r="Y1" s="76" t="s">
        <v>789</v>
      </c>
      <c r="Z1" s="76" t="s">
        <v>790</v>
      </c>
      <c r="AA1" s="76" t="s">
        <v>791</v>
      </c>
      <c r="AB1" s="76" t="s">
        <v>792</v>
      </c>
      <c r="AC1" s="76" t="s">
        <v>793</v>
      </c>
      <c r="AD1" s="76" t="s">
        <v>794</v>
      </c>
      <c r="AE1" s="76" t="s">
        <v>795</v>
      </c>
      <c r="AF1" s="76" t="s">
        <v>796</v>
      </c>
    </row>
    <row r="2" spans="1:32" x14ac:dyDescent="0.15">
      <c r="A2" s="77" t="s">
        <v>12</v>
      </c>
      <c r="B2" s="77"/>
      <c r="C2" s="77"/>
      <c r="D2" s="77"/>
      <c r="E2" s="77"/>
      <c r="F2" s="77" t="s">
        <v>84</v>
      </c>
      <c r="G2" s="77" t="s">
        <v>84</v>
      </c>
      <c r="H2" s="77"/>
      <c r="I2" s="77"/>
      <c r="J2" s="77" t="s">
        <v>800</v>
      </c>
      <c r="K2" s="77"/>
      <c r="L2" s="77"/>
      <c r="M2" s="77" t="s">
        <v>84</v>
      </c>
      <c r="N2" s="77" t="s">
        <v>84</v>
      </c>
      <c r="O2" s="77"/>
      <c r="P2" s="77"/>
      <c r="Q2" s="77"/>
      <c r="R2" s="77"/>
      <c r="S2" s="77"/>
      <c r="T2" s="77" t="s">
        <v>84</v>
      </c>
      <c r="U2" s="77" t="s">
        <v>84</v>
      </c>
      <c r="V2" s="77"/>
      <c r="W2" s="77"/>
      <c r="X2" s="77"/>
      <c r="Y2" s="77"/>
      <c r="Z2" s="77"/>
      <c r="AA2" s="77" t="s">
        <v>84</v>
      </c>
      <c r="AB2" s="77" t="s">
        <v>84</v>
      </c>
      <c r="AC2" s="77"/>
      <c r="AD2" s="77"/>
      <c r="AE2" s="77"/>
      <c r="AF2" s="77"/>
    </row>
    <row r="3" spans="1:32" x14ac:dyDescent="0.15">
      <c r="A3" s="77" t="s">
        <v>13</v>
      </c>
      <c r="B3" s="77"/>
      <c r="C3" s="77"/>
      <c r="D3" s="77"/>
      <c r="E3" s="77"/>
      <c r="F3" s="77" t="s">
        <v>84</v>
      </c>
      <c r="G3" s="77" t="s">
        <v>84</v>
      </c>
      <c r="H3" s="77"/>
      <c r="I3" s="77"/>
      <c r="J3" s="77" t="s">
        <v>800</v>
      </c>
      <c r="K3" s="77"/>
      <c r="L3" s="77"/>
      <c r="M3" s="77" t="s">
        <v>84</v>
      </c>
      <c r="N3" s="77" t="s">
        <v>84</v>
      </c>
      <c r="O3" s="77"/>
      <c r="P3" s="77"/>
      <c r="Q3" s="77"/>
      <c r="R3" s="77"/>
      <c r="S3" s="77"/>
      <c r="T3" s="77" t="s">
        <v>84</v>
      </c>
      <c r="U3" s="77" t="s">
        <v>84</v>
      </c>
      <c r="V3" s="77"/>
      <c r="W3" s="77"/>
      <c r="X3" s="77"/>
      <c r="Y3" s="77"/>
      <c r="Z3" s="77"/>
      <c r="AA3" s="77" t="s">
        <v>84</v>
      </c>
      <c r="AB3" s="77" t="s">
        <v>84</v>
      </c>
      <c r="AC3" s="77"/>
      <c r="AD3" s="77"/>
      <c r="AE3" s="77"/>
      <c r="AF3" s="77"/>
    </row>
    <row r="4" spans="1:32" x14ac:dyDescent="0.15">
      <c r="A4" s="77" t="s">
        <v>14</v>
      </c>
      <c r="B4" s="77"/>
      <c r="C4" s="77"/>
      <c r="D4" s="77"/>
      <c r="E4" s="77"/>
      <c r="F4" s="77" t="s">
        <v>84</v>
      </c>
      <c r="G4" s="77" t="s">
        <v>84</v>
      </c>
      <c r="H4" s="77"/>
      <c r="I4" s="77"/>
      <c r="J4" s="77" t="s">
        <v>800</v>
      </c>
      <c r="K4" s="77"/>
      <c r="L4" s="77"/>
      <c r="M4" s="77" t="s">
        <v>84</v>
      </c>
      <c r="N4" s="77" t="s">
        <v>84</v>
      </c>
      <c r="O4" s="77"/>
      <c r="P4" s="77"/>
      <c r="Q4" s="77"/>
      <c r="R4" s="77"/>
      <c r="S4" s="77"/>
      <c r="T4" s="77" t="s">
        <v>84</v>
      </c>
      <c r="U4" s="77" t="s">
        <v>84</v>
      </c>
      <c r="V4" s="77"/>
      <c r="W4" s="77"/>
      <c r="X4" s="77"/>
      <c r="Y4" s="77"/>
      <c r="Z4" s="77"/>
      <c r="AA4" s="77" t="s">
        <v>84</v>
      </c>
      <c r="AB4" s="77" t="s">
        <v>84</v>
      </c>
      <c r="AC4" s="77"/>
      <c r="AD4" s="77"/>
      <c r="AE4" s="77"/>
      <c r="AF4" s="77"/>
    </row>
    <row r="5" spans="1:32" x14ac:dyDescent="0.15">
      <c r="A5" s="77" t="s">
        <v>15</v>
      </c>
      <c r="B5" s="77"/>
      <c r="C5" s="77"/>
      <c r="D5" s="77"/>
      <c r="E5" s="77"/>
      <c r="F5" s="77" t="s">
        <v>84</v>
      </c>
      <c r="G5" s="77" t="s">
        <v>84</v>
      </c>
      <c r="H5" s="77"/>
      <c r="I5" s="77"/>
      <c r="J5" s="77" t="s">
        <v>800</v>
      </c>
      <c r="K5" s="77"/>
      <c r="L5" s="77"/>
      <c r="M5" s="77" t="s">
        <v>84</v>
      </c>
      <c r="N5" s="77" t="s">
        <v>84</v>
      </c>
      <c r="O5" s="77"/>
      <c r="P5" s="77"/>
      <c r="Q5" s="77"/>
      <c r="R5" s="77"/>
      <c r="S5" s="77"/>
      <c r="T5" s="77" t="s">
        <v>84</v>
      </c>
      <c r="U5" s="77" t="s">
        <v>84</v>
      </c>
      <c r="V5" s="77"/>
      <c r="W5" s="77"/>
      <c r="X5" s="77"/>
      <c r="Y5" s="77"/>
      <c r="Z5" s="77"/>
      <c r="AA5" s="77" t="s">
        <v>84</v>
      </c>
      <c r="AB5" s="77" t="s">
        <v>84</v>
      </c>
      <c r="AC5" s="77"/>
      <c r="AD5" s="77"/>
      <c r="AE5" s="77"/>
      <c r="AF5" s="77"/>
    </row>
    <row r="6" spans="1:32" x14ac:dyDescent="0.15">
      <c r="A6" s="77" t="s">
        <v>16</v>
      </c>
      <c r="B6" s="77"/>
      <c r="C6" s="77"/>
      <c r="D6" s="77"/>
      <c r="E6" s="77"/>
      <c r="F6" s="77" t="s">
        <v>84</v>
      </c>
      <c r="G6" s="77" t="s">
        <v>84</v>
      </c>
      <c r="H6" s="77"/>
      <c r="I6" s="77"/>
      <c r="J6" s="77" t="s">
        <v>800</v>
      </c>
      <c r="K6" s="77"/>
      <c r="L6" s="77"/>
      <c r="M6" s="77" t="s">
        <v>84</v>
      </c>
      <c r="N6" s="77" t="s">
        <v>84</v>
      </c>
      <c r="O6" s="77"/>
      <c r="P6" s="77"/>
      <c r="Q6" s="77"/>
      <c r="R6" s="77"/>
      <c r="S6" s="77"/>
      <c r="T6" s="77" t="s">
        <v>84</v>
      </c>
      <c r="U6" s="77" t="s">
        <v>84</v>
      </c>
      <c r="V6" s="77"/>
      <c r="W6" s="77"/>
      <c r="X6" s="77"/>
      <c r="Y6" s="77"/>
      <c r="Z6" s="77"/>
      <c r="AA6" s="77" t="s">
        <v>84</v>
      </c>
      <c r="AB6" s="77" t="s">
        <v>84</v>
      </c>
      <c r="AC6" s="77"/>
      <c r="AD6" s="77"/>
      <c r="AE6" s="77"/>
      <c r="AF6" s="77"/>
    </row>
    <row r="7" spans="1:32" x14ac:dyDescent="0.15">
      <c r="A7" s="77" t="s">
        <v>17</v>
      </c>
      <c r="B7" s="77"/>
      <c r="C7" s="77"/>
      <c r="D7" s="77"/>
      <c r="E7" s="77"/>
      <c r="F7" s="77" t="s">
        <v>84</v>
      </c>
      <c r="G7" s="77" t="s">
        <v>84</v>
      </c>
      <c r="H7" s="77"/>
      <c r="I7" s="77"/>
      <c r="J7" s="77" t="s">
        <v>800</v>
      </c>
      <c r="K7" s="77"/>
      <c r="L7" s="77"/>
      <c r="M7" s="77" t="s">
        <v>84</v>
      </c>
      <c r="N7" s="77" t="s">
        <v>84</v>
      </c>
      <c r="O7" s="77"/>
      <c r="P7" s="77"/>
      <c r="Q7" s="77"/>
      <c r="R7" s="77"/>
      <c r="S7" s="77"/>
      <c r="T7" s="77" t="s">
        <v>84</v>
      </c>
      <c r="U7" s="77" t="s">
        <v>84</v>
      </c>
      <c r="V7" s="77"/>
      <c r="W7" s="77"/>
      <c r="X7" s="77"/>
      <c r="Y7" s="77"/>
      <c r="Z7" s="77"/>
      <c r="AA7" s="77" t="s">
        <v>84</v>
      </c>
      <c r="AB7" s="77" t="s">
        <v>84</v>
      </c>
      <c r="AC7" s="77"/>
      <c r="AD7" s="77"/>
      <c r="AE7" s="77"/>
      <c r="AF7" s="77"/>
    </row>
    <row r="8" spans="1:32" x14ac:dyDescent="0.15">
      <c r="A8" s="77" t="s">
        <v>18</v>
      </c>
      <c r="B8" s="77"/>
      <c r="C8" s="77"/>
      <c r="D8" s="77"/>
      <c r="E8" s="77"/>
      <c r="F8" s="77" t="s">
        <v>84</v>
      </c>
      <c r="G8" s="77" t="s">
        <v>84</v>
      </c>
      <c r="H8" s="77"/>
      <c r="I8" s="77"/>
      <c r="J8" s="77" t="s">
        <v>800</v>
      </c>
      <c r="K8" s="77"/>
      <c r="L8" s="77"/>
      <c r="M8" s="77" t="s">
        <v>84</v>
      </c>
      <c r="N8" s="77" t="s">
        <v>84</v>
      </c>
      <c r="O8" s="77"/>
      <c r="P8" s="77"/>
      <c r="Q8" s="77"/>
      <c r="R8" s="77"/>
      <c r="S8" s="77"/>
      <c r="T8" s="77" t="s">
        <v>84</v>
      </c>
      <c r="U8" s="77" t="s">
        <v>84</v>
      </c>
      <c r="V8" s="77"/>
      <c r="W8" s="77"/>
      <c r="X8" s="77"/>
      <c r="Y8" s="77"/>
      <c r="Z8" s="77"/>
      <c r="AA8" s="77" t="s">
        <v>84</v>
      </c>
      <c r="AB8" s="77" t="s">
        <v>84</v>
      </c>
      <c r="AC8" s="77"/>
      <c r="AD8" s="77"/>
      <c r="AE8" s="77"/>
      <c r="AF8" s="77"/>
    </row>
    <row r="9" spans="1:32" x14ac:dyDescent="0.15">
      <c r="A9" s="77" t="s">
        <v>19</v>
      </c>
      <c r="B9" s="77"/>
      <c r="C9" s="77"/>
      <c r="D9" s="77"/>
      <c r="E9" s="77"/>
      <c r="F9" s="77" t="s">
        <v>84</v>
      </c>
      <c r="G9" s="77" t="s">
        <v>84</v>
      </c>
      <c r="H9" s="77"/>
      <c r="I9" s="77"/>
      <c r="J9" s="77" t="s">
        <v>800</v>
      </c>
      <c r="K9" s="77"/>
      <c r="L9" s="77"/>
      <c r="M9" s="77" t="s">
        <v>84</v>
      </c>
      <c r="N9" s="77" t="s">
        <v>84</v>
      </c>
      <c r="O9" s="77"/>
      <c r="P9" s="77"/>
      <c r="Q9" s="77"/>
      <c r="R9" s="77"/>
      <c r="S9" s="77"/>
      <c r="T9" s="77" t="s">
        <v>84</v>
      </c>
      <c r="U9" s="77" t="s">
        <v>84</v>
      </c>
      <c r="V9" s="77"/>
      <c r="W9" s="77"/>
      <c r="X9" s="77"/>
      <c r="Y9" s="77"/>
      <c r="Z9" s="77"/>
      <c r="AA9" s="77" t="s">
        <v>84</v>
      </c>
      <c r="AB9" s="77" t="s">
        <v>84</v>
      </c>
      <c r="AC9" s="77"/>
      <c r="AD9" s="77"/>
      <c r="AE9" s="77"/>
      <c r="AF9" s="77"/>
    </row>
    <row r="10" spans="1:32" x14ac:dyDescent="0.15">
      <c r="A10" s="77" t="s">
        <v>20</v>
      </c>
      <c r="B10" s="77"/>
      <c r="C10" s="77"/>
      <c r="D10" s="77"/>
      <c r="E10" s="77"/>
      <c r="F10" s="77" t="s">
        <v>84</v>
      </c>
      <c r="G10" s="77" t="s">
        <v>84</v>
      </c>
      <c r="H10" s="77"/>
      <c r="I10" s="77"/>
      <c r="J10" s="77" t="s">
        <v>800</v>
      </c>
      <c r="K10" s="77"/>
      <c r="L10" s="77"/>
      <c r="M10" s="77" t="s">
        <v>84</v>
      </c>
      <c r="N10" s="77" t="s">
        <v>84</v>
      </c>
      <c r="O10" s="77"/>
      <c r="P10" s="77"/>
      <c r="Q10" s="77"/>
      <c r="R10" s="77"/>
      <c r="S10" s="77"/>
      <c r="T10" s="77" t="s">
        <v>84</v>
      </c>
      <c r="U10" s="77" t="s">
        <v>84</v>
      </c>
      <c r="V10" s="77"/>
      <c r="W10" s="77"/>
      <c r="X10" s="77"/>
      <c r="Y10" s="77"/>
      <c r="Z10" s="77"/>
      <c r="AA10" s="77" t="s">
        <v>84</v>
      </c>
      <c r="AB10" s="77" t="s">
        <v>84</v>
      </c>
      <c r="AC10" s="77"/>
      <c r="AD10" s="77"/>
      <c r="AE10" s="77"/>
      <c r="AF10" s="77"/>
    </row>
    <row r="11" spans="1:32" x14ac:dyDescent="0.15">
      <c r="A11" s="77" t="s">
        <v>21</v>
      </c>
      <c r="B11" s="77"/>
      <c r="C11" s="77"/>
      <c r="D11" s="77"/>
      <c r="E11" s="77"/>
      <c r="F11" s="77" t="s">
        <v>84</v>
      </c>
      <c r="G11" s="77" t="s">
        <v>84</v>
      </c>
      <c r="H11" s="77"/>
      <c r="I11" s="77"/>
      <c r="J11" s="77" t="s">
        <v>800</v>
      </c>
      <c r="K11" s="77"/>
      <c r="L11" s="77"/>
      <c r="M11" s="77" t="s">
        <v>84</v>
      </c>
      <c r="N11" s="77" t="s">
        <v>84</v>
      </c>
      <c r="O11" s="77"/>
      <c r="P11" s="77"/>
      <c r="Q11" s="77"/>
      <c r="R11" s="77"/>
      <c r="S11" s="77"/>
      <c r="T11" s="77" t="s">
        <v>84</v>
      </c>
      <c r="U11" s="77" t="s">
        <v>84</v>
      </c>
      <c r="V11" s="77"/>
      <c r="W11" s="77"/>
      <c r="X11" s="77"/>
      <c r="Y11" s="77"/>
      <c r="Z11" s="77"/>
      <c r="AA11" s="77" t="s">
        <v>84</v>
      </c>
      <c r="AB11" s="77" t="s">
        <v>84</v>
      </c>
      <c r="AC11" s="77"/>
      <c r="AD11" s="77"/>
      <c r="AE11" s="77"/>
      <c r="AF11" s="77"/>
    </row>
    <row r="12" spans="1:32" x14ac:dyDescent="0.15">
      <c r="A12" s="77" t="s">
        <v>22</v>
      </c>
      <c r="B12" s="77"/>
      <c r="C12" s="77"/>
      <c r="D12" s="77"/>
      <c r="E12" s="77"/>
      <c r="F12" s="77" t="s">
        <v>84</v>
      </c>
      <c r="G12" s="77" t="s">
        <v>84</v>
      </c>
      <c r="H12" s="77"/>
      <c r="I12" s="77"/>
      <c r="J12" s="77" t="s">
        <v>800</v>
      </c>
      <c r="K12" s="77"/>
      <c r="L12" s="77"/>
      <c r="M12" s="77" t="s">
        <v>84</v>
      </c>
      <c r="N12" s="77" t="s">
        <v>84</v>
      </c>
      <c r="O12" s="77"/>
      <c r="P12" s="77"/>
      <c r="Q12" s="77"/>
      <c r="R12" s="77"/>
      <c r="S12" s="77"/>
      <c r="T12" s="77" t="s">
        <v>84</v>
      </c>
      <c r="U12" s="77" t="s">
        <v>84</v>
      </c>
      <c r="V12" s="77"/>
      <c r="W12" s="77"/>
      <c r="X12" s="77"/>
      <c r="Y12" s="77"/>
      <c r="Z12" s="77"/>
      <c r="AA12" s="77" t="s">
        <v>84</v>
      </c>
      <c r="AB12" s="77" t="s">
        <v>84</v>
      </c>
      <c r="AC12" s="77"/>
      <c r="AD12" s="77"/>
      <c r="AE12" s="77"/>
      <c r="AF12" s="77"/>
    </row>
    <row r="13" spans="1:32" x14ac:dyDescent="0.15">
      <c r="A13" s="77" t="s">
        <v>23</v>
      </c>
      <c r="B13" s="77"/>
      <c r="C13" s="77"/>
      <c r="D13" s="77"/>
      <c r="E13" s="77"/>
      <c r="F13" s="77" t="s">
        <v>84</v>
      </c>
      <c r="G13" s="77" t="s">
        <v>84</v>
      </c>
      <c r="H13" s="77"/>
      <c r="I13" s="77"/>
      <c r="J13" s="77" t="s">
        <v>800</v>
      </c>
      <c r="K13" s="77"/>
      <c r="L13" s="77"/>
      <c r="M13" s="77" t="s">
        <v>84</v>
      </c>
      <c r="N13" s="77" t="s">
        <v>84</v>
      </c>
      <c r="O13" s="77"/>
      <c r="P13" s="77"/>
      <c r="Q13" s="77"/>
      <c r="R13" s="77"/>
      <c r="S13" s="77"/>
      <c r="T13" s="77" t="s">
        <v>84</v>
      </c>
      <c r="U13" s="77" t="s">
        <v>84</v>
      </c>
      <c r="V13" s="77"/>
      <c r="W13" s="77"/>
      <c r="X13" s="77"/>
      <c r="Y13" s="77"/>
      <c r="Z13" s="77"/>
      <c r="AA13" s="77" t="s">
        <v>84</v>
      </c>
      <c r="AB13" s="77" t="s">
        <v>84</v>
      </c>
      <c r="AC13" s="77"/>
      <c r="AD13" s="77"/>
      <c r="AE13" s="77"/>
      <c r="AF13" s="77"/>
    </row>
    <row r="14" spans="1:32" x14ac:dyDescent="0.15">
      <c r="A14" s="77" t="s">
        <v>24</v>
      </c>
      <c r="B14" s="77"/>
      <c r="C14" s="77"/>
      <c r="D14" s="77"/>
      <c r="E14" s="77"/>
      <c r="F14" s="77" t="s">
        <v>84</v>
      </c>
      <c r="G14" s="77" t="s">
        <v>84</v>
      </c>
      <c r="H14" s="77"/>
      <c r="I14" s="77"/>
      <c r="J14" s="77" t="s">
        <v>800</v>
      </c>
      <c r="K14" s="77"/>
      <c r="L14" s="77"/>
      <c r="M14" s="77" t="s">
        <v>84</v>
      </c>
      <c r="N14" s="77" t="s">
        <v>84</v>
      </c>
      <c r="O14" s="77"/>
      <c r="P14" s="77"/>
      <c r="Q14" s="77"/>
      <c r="R14" s="77"/>
      <c r="S14" s="77"/>
      <c r="T14" s="77" t="s">
        <v>84</v>
      </c>
      <c r="U14" s="77" t="s">
        <v>84</v>
      </c>
      <c r="V14" s="77"/>
      <c r="W14" s="77"/>
      <c r="X14" s="77"/>
      <c r="Y14" s="77"/>
      <c r="Z14" s="77"/>
      <c r="AA14" s="77" t="s">
        <v>84</v>
      </c>
      <c r="AB14" s="77" t="s">
        <v>84</v>
      </c>
      <c r="AC14" s="77"/>
      <c r="AD14" s="77"/>
      <c r="AE14" s="77"/>
      <c r="AF14" s="77"/>
    </row>
    <row r="15" spans="1:32" x14ac:dyDescent="0.15">
      <c r="A15" s="77" t="s">
        <v>25</v>
      </c>
      <c r="B15" s="77"/>
      <c r="C15" s="77"/>
      <c r="D15" s="77"/>
      <c r="E15" s="77"/>
      <c r="F15" s="77" t="s">
        <v>84</v>
      </c>
      <c r="G15" s="77" t="s">
        <v>84</v>
      </c>
      <c r="H15" s="77"/>
      <c r="I15" s="77"/>
      <c r="J15" s="77" t="s">
        <v>800</v>
      </c>
      <c r="K15" s="77"/>
      <c r="L15" s="77"/>
      <c r="M15" s="77" t="s">
        <v>84</v>
      </c>
      <c r="N15" s="77" t="s">
        <v>84</v>
      </c>
      <c r="O15" s="77"/>
      <c r="P15" s="77"/>
      <c r="Q15" s="77"/>
      <c r="R15" s="77"/>
      <c r="S15" s="77"/>
      <c r="T15" s="77" t="s">
        <v>84</v>
      </c>
      <c r="U15" s="77" t="s">
        <v>84</v>
      </c>
      <c r="V15" s="77"/>
      <c r="W15" s="77"/>
      <c r="X15" s="77"/>
      <c r="Y15" s="77"/>
      <c r="Z15" s="77"/>
      <c r="AA15" s="77" t="s">
        <v>84</v>
      </c>
      <c r="AB15" s="77" t="s">
        <v>84</v>
      </c>
      <c r="AC15" s="77"/>
      <c r="AD15" s="77"/>
      <c r="AE15" s="77"/>
      <c r="AF15" s="77"/>
    </row>
    <row r="16" spans="1:32" x14ac:dyDescent="0.15">
      <c r="A16" s="77" t="s">
        <v>26</v>
      </c>
      <c r="B16" s="77"/>
      <c r="C16" s="77"/>
      <c r="D16" s="77"/>
      <c r="E16" s="77"/>
      <c r="F16" s="77" t="s">
        <v>84</v>
      </c>
      <c r="G16" s="77" t="s">
        <v>84</v>
      </c>
      <c r="H16" s="77"/>
      <c r="I16" s="77"/>
      <c r="J16" s="77" t="s">
        <v>800</v>
      </c>
      <c r="K16" s="77"/>
      <c r="L16" s="77"/>
      <c r="M16" s="77" t="s">
        <v>84</v>
      </c>
      <c r="N16" s="77" t="s">
        <v>84</v>
      </c>
      <c r="O16" s="77"/>
      <c r="P16" s="77"/>
      <c r="Q16" s="77"/>
      <c r="R16" s="77"/>
      <c r="S16" s="77"/>
      <c r="T16" s="77" t="s">
        <v>84</v>
      </c>
      <c r="U16" s="77" t="s">
        <v>84</v>
      </c>
      <c r="V16" s="77"/>
      <c r="W16" s="77"/>
      <c r="X16" s="77"/>
      <c r="Y16" s="77"/>
      <c r="Z16" s="77"/>
      <c r="AA16" s="77" t="s">
        <v>84</v>
      </c>
      <c r="AB16" s="77" t="s">
        <v>84</v>
      </c>
      <c r="AC16" s="77"/>
      <c r="AD16" s="77"/>
      <c r="AE16" s="77"/>
      <c r="AF16" s="77"/>
    </row>
    <row r="17" spans="1:32" x14ac:dyDescent="0.15">
      <c r="A17" s="77" t="s">
        <v>27</v>
      </c>
      <c r="B17" s="77"/>
      <c r="C17" s="77"/>
      <c r="D17" s="77"/>
      <c r="E17" s="77"/>
      <c r="F17" s="77" t="s">
        <v>84</v>
      </c>
      <c r="G17" s="77" t="s">
        <v>84</v>
      </c>
      <c r="H17" s="77"/>
      <c r="I17" s="77"/>
      <c r="J17" s="77" t="s">
        <v>800</v>
      </c>
      <c r="K17" s="77"/>
      <c r="L17" s="77"/>
      <c r="M17" s="77" t="s">
        <v>84</v>
      </c>
      <c r="N17" s="77" t="s">
        <v>84</v>
      </c>
      <c r="O17" s="77"/>
      <c r="P17" s="77"/>
      <c r="Q17" s="77"/>
      <c r="R17" s="77"/>
      <c r="S17" s="77"/>
      <c r="T17" s="77" t="s">
        <v>84</v>
      </c>
      <c r="U17" s="77" t="s">
        <v>84</v>
      </c>
      <c r="V17" s="77"/>
      <c r="W17" s="77"/>
      <c r="X17" s="77"/>
      <c r="Y17" s="77"/>
      <c r="Z17" s="77"/>
      <c r="AA17" s="77" t="s">
        <v>84</v>
      </c>
      <c r="AB17" s="77" t="s">
        <v>84</v>
      </c>
      <c r="AC17" s="77"/>
      <c r="AD17" s="77"/>
      <c r="AE17" s="77"/>
      <c r="AF17" s="77"/>
    </row>
    <row r="18" spans="1:32" x14ac:dyDescent="0.15">
      <c r="A18" s="77" t="s">
        <v>28</v>
      </c>
      <c r="B18" s="77"/>
      <c r="C18" s="77"/>
      <c r="D18" s="77"/>
      <c r="E18" s="77"/>
      <c r="F18" s="77" t="s">
        <v>84</v>
      </c>
      <c r="G18" s="77" t="s">
        <v>84</v>
      </c>
      <c r="H18" s="77"/>
      <c r="I18" s="77"/>
      <c r="J18" s="77" t="s">
        <v>800</v>
      </c>
      <c r="K18" s="77"/>
      <c r="L18" s="77"/>
      <c r="M18" s="77" t="s">
        <v>84</v>
      </c>
      <c r="N18" s="77" t="s">
        <v>84</v>
      </c>
      <c r="O18" s="77"/>
      <c r="P18" s="77"/>
      <c r="Q18" s="77"/>
      <c r="R18" s="77"/>
      <c r="S18" s="77"/>
      <c r="T18" s="77" t="s">
        <v>84</v>
      </c>
      <c r="U18" s="77" t="s">
        <v>84</v>
      </c>
      <c r="V18" s="77"/>
      <c r="W18" s="77"/>
      <c r="X18" s="77"/>
      <c r="Y18" s="77"/>
      <c r="Z18" s="77"/>
      <c r="AA18" s="77" t="s">
        <v>84</v>
      </c>
      <c r="AB18" s="77" t="s">
        <v>84</v>
      </c>
      <c r="AC18" s="77"/>
      <c r="AD18" s="77"/>
      <c r="AE18" s="77"/>
      <c r="AF18" s="77"/>
    </row>
    <row r="19" spans="1:32" x14ac:dyDescent="0.15">
      <c r="A19" s="77" t="s">
        <v>29</v>
      </c>
      <c r="B19" s="77"/>
      <c r="C19" s="77"/>
      <c r="D19" s="77"/>
      <c r="E19" s="77"/>
      <c r="F19" s="77" t="s">
        <v>84</v>
      </c>
      <c r="G19" s="77" t="s">
        <v>84</v>
      </c>
      <c r="H19" s="77"/>
      <c r="I19" s="77"/>
      <c r="J19" s="77" t="s">
        <v>800</v>
      </c>
      <c r="K19" s="77"/>
      <c r="L19" s="77"/>
      <c r="M19" s="77" t="s">
        <v>84</v>
      </c>
      <c r="N19" s="77" t="s">
        <v>84</v>
      </c>
      <c r="O19" s="77"/>
      <c r="P19" s="77"/>
      <c r="Q19" s="77"/>
      <c r="R19" s="77"/>
      <c r="S19" s="77"/>
      <c r="T19" s="77" t="s">
        <v>84</v>
      </c>
      <c r="U19" s="77" t="s">
        <v>84</v>
      </c>
      <c r="V19" s="77"/>
      <c r="W19" s="77"/>
      <c r="X19" s="77"/>
      <c r="Y19" s="77"/>
      <c r="Z19" s="77"/>
      <c r="AA19" s="77" t="s">
        <v>84</v>
      </c>
      <c r="AB19" s="77" t="s">
        <v>84</v>
      </c>
      <c r="AC19" s="77"/>
      <c r="AD19" s="77"/>
      <c r="AE19" s="77"/>
      <c r="AF19" s="77"/>
    </row>
    <row r="20" spans="1:32" x14ac:dyDescent="0.15">
      <c r="A20" s="77" t="s">
        <v>30</v>
      </c>
      <c r="B20" s="77"/>
      <c r="C20" s="77"/>
      <c r="D20" s="77"/>
      <c r="E20" s="77"/>
      <c r="F20" s="77" t="s">
        <v>84</v>
      </c>
      <c r="G20" s="77" t="s">
        <v>84</v>
      </c>
      <c r="H20" s="77"/>
      <c r="I20" s="77"/>
      <c r="J20" s="77" t="s">
        <v>800</v>
      </c>
      <c r="K20" s="77"/>
      <c r="L20" s="77"/>
      <c r="M20" s="77" t="s">
        <v>84</v>
      </c>
      <c r="N20" s="77" t="s">
        <v>84</v>
      </c>
      <c r="O20" s="77"/>
      <c r="P20" s="77"/>
      <c r="Q20" s="77"/>
      <c r="R20" s="77"/>
      <c r="S20" s="77"/>
      <c r="T20" s="77" t="s">
        <v>84</v>
      </c>
      <c r="U20" s="77" t="s">
        <v>84</v>
      </c>
      <c r="V20" s="77"/>
      <c r="W20" s="77"/>
      <c r="X20" s="77"/>
      <c r="Y20" s="77"/>
      <c r="Z20" s="77"/>
      <c r="AA20" s="77" t="s">
        <v>84</v>
      </c>
      <c r="AB20" s="77" t="s">
        <v>84</v>
      </c>
      <c r="AC20" s="77"/>
      <c r="AD20" s="77"/>
      <c r="AE20" s="77"/>
      <c r="AF20" s="77"/>
    </row>
    <row r="21" spans="1:32" x14ac:dyDescent="0.15">
      <c r="A21" s="77" t="s">
        <v>31</v>
      </c>
      <c r="B21" s="77" t="s">
        <v>32</v>
      </c>
      <c r="C21" s="77" t="s">
        <v>32</v>
      </c>
      <c r="D21" s="77" t="s">
        <v>32</v>
      </c>
      <c r="E21" s="77" t="s">
        <v>32</v>
      </c>
      <c r="F21" s="77" t="s">
        <v>84</v>
      </c>
      <c r="G21" s="77" t="s">
        <v>84</v>
      </c>
      <c r="H21" s="77" t="s">
        <v>800</v>
      </c>
      <c r="I21" s="77" t="s">
        <v>32</v>
      </c>
      <c r="J21" s="77" t="s">
        <v>800</v>
      </c>
      <c r="K21" s="77" t="s">
        <v>32</v>
      </c>
      <c r="L21" s="77" t="s">
        <v>32</v>
      </c>
      <c r="M21" s="77" t="s">
        <v>84</v>
      </c>
      <c r="N21" s="77" t="s">
        <v>84</v>
      </c>
      <c r="O21" s="77" t="s">
        <v>32</v>
      </c>
      <c r="P21" s="77" t="s">
        <v>32</v>
      </c>
      <c r="Q21" s="77" t="s">
        <v>32</v>
      </c>
      <c r="R21" s="77" t="s">
        <v>32</v>
      </c>
      <c r="S21" s="77" t="s">
        <v>32</v>
      </c>
      <c r="T21" s="77" t="s">
        <v>84</v>
      </c>
      <c r="U21" s="77" t="s">
        <v>84</v>
      </c>
      <c r="V21" s="77" t="s">
        <v>32</v>
      </c>
      <c r="W21" s="77" t="s">
        <v>32</v>
      </c>
      <c r="X21" s="77" t="s">
        <v>32</v>
      </c>
      <c r="Y21" s="77" t="s">
        <v>32</v>
      </c>
      <c r="Z21" s="77" t="s">
        <v>32</v>
      </c>
      <c r="AA21" s="77" t="s">
        <v>84</v>
      </c>
      <c r="AB21" s="77" t="s">
        <v>84</v>
      </c>
      <c r="AC21" s="77" t="s">
        <v>32</v>
      </c>
      <c r="AD21" s="77" t="s">
        <v>32</v>
      </c>
      <c r="AE21" s="77" t="s">
        <v>32</v>
      </c>
      <c r="AF21" s="77" t="s">
        <v>32</v>
      </c>
    </row>
    <row r="22" spans="1:32" x14ac:dyDescent="0.15">
      <c r="A22" s="77" t="s">
        <v>33</v>
      </c>
      <c r="B22" s="77" t="s">
        <v>32</v>
      </c>
      <c r="C22" s="77" t="s">
        <v>32</v>
      </c>
      <c r="D22" s="77" t="s">
        <v>32</v>
      </c>
      <c r="E22" s="77" t="s">
        <v>32</v>
      </c>
      <c r="F22" s="77" t="s">
        <v>84</v>
      </c>
      <c r="G22" s="77" t="s">
        <v>84</v>
      </c>
      <c r="H22" s="77" t="s">
        <v>800</v>
      </c>
      <c r="I22" s="77" t="s">
        <v>32</v>
      </c>
      <c r="J22" s="77" t="s">
        <v>800</v>
      </c>
      <c r="K22" s="77" t="s">
        <v>32</v>
      </c>
      <c r="L22" s="77" t="s">
        <v>32</v>
      </c>
      <c r="M22" s="77" t="s">
        <v>84</v>
      </c>
      <c r="N22" s="77" t="s">
        <v>84</v>
      </c>
      <c r="O22" s="77" t="s">
        <v>32</v>
      </c>
      <c r="P22" s="77" t="s">
        <v>32</v>
      </c>
      <c r="Q22" s="77" t="s">
        <v>32</v>
      </c>
      <c r="R22" s="77" t="s">
        <v>32</v>
      </c>
      <c r="S22" s="77" t="s">
        <v>32</v>
      </c>
      <c r="T22" s="77" t="s">
        <v>84</v>
      </c>
      <c r="U22" s="77" t="s">
        <v>84</v>
      </c>
      <c r="V22" s="77" t="s">
        <v>32</v>
      </c>
      <c r="W22" s="77" t="s">
        <v>32</v>
      </c>
      <c r="X22" s="77" t="s">
        <v>32</v>
      </c>
      <c r="Y22" s="77" t="s">
        <v>32</v>
      </c>
      <c r="Z22" s="77" t="s">
        <v>32</v>
      </c>
      <c r="AA22" s="77" t="s">
        <v>84</v>
      </c>
      <c r="AB22" s="77" t="s">
        <v>84</v>
      </c>
      <c r="AC22" s="77" t="s">
        <v>32</v>
      </c>
      <c r="AD22" s="77" t="s">
        <v>32</v>
      </c>
      <c r="AE22" s="77" t="s">
        <v>32</v>
      </c>
      <c r="AF22" s="77" t="s">
        <v>32</v>
      </c>
    </row>
    <row r="23" spans="1:32" x14ac:dyDescent="0.15">
      <c r="A23" s="77" t="s">
        <v>34</v>
      </c>
      <c r="B23" s="77" t="s">
        <v>32</v>
      </c>
      <c r="C23" s="77" t="s">
        <v>32</v>
      </c>
      <c r="D23" s="77" t="s">
        <v>32</v>
      </c>
      <c r="E23" s="77" t="s">
        <v>32</v>
      </c>
      <c r="F23" s="77" t="s">
        <v>84</v>
      </c>
      <c r="G23" s="77" t="s">
        <v>84</v>
      </c>
      <c r="H23" s="77" t="s">
        <v>800</v>
      </c>
      <c r="I23" s="77" t="s">
        <v>32</v>
      </c>
      <c r="J23" s="77" t="s">
        <v>800</v>
      </c>
      <c r="K23" s="77" t="s">
        <v>32</v>
      </c>
      <c r="L23" s="77" t="s">
        <v>32</v>
      </c>
      <c r="M23" s="77" t="s">
        <v>84</v>
      </c>
      <c r="N23" s="77" t="s">
        <v>84</v>
      </c>
      <c r="O23" s="77" t="s">
        <v>32</v>
      </c>
      <c r="P23" s="77" t="s">
        <v>32</v>
      </c>
      <c r="Q23" s="77" t="s">
        <v>32</v>
      </c>
      <c r="R23" s="77" t="s">
        <v>32</v>
      </c>
      <c r="S23" s="77" t="s">
        <v>32</v>
      </c>
      <c r="T23" s="77" t="s">
        <v>84</v>
      </c>
      <c r="U23" s="77" t="s">
        <v>84</v>
      </c>
      <c r="V23" s="77" t="s">
        <v>32</v>
      </c>
      <c r="W23" s="77" t="s">
        <v>32</v>
      </c>
      <c r="X23" s="77" t="s">
        <v>32</v>
      </c>
      <c r="Y23" s="77" t="s">
        <v>32</v>
      </c>
      <c r="Z23" s="77" t="s">
        <v>32</v>
      </c>
      <c r="AA23" s="77" t="s">
        <v>84</v>
      </c>
      <c r="AB23" s="77" t="s">
        <v>84</v>
      </c>
      <c r="AC23" s="77" t="s">
        <v>32</v>
      </c>
      <c r="AD23" s="77" t="s">
        <v>32</v>
      </c>
      <c r="AE23" s="77" t="s">
        <v>32</v>
      </c>
      <c r="AF23" s="77" t="s">
        <v>32</v>
      </c>
    </row>
    <row r="24" spans="1:32" x14ac:dyDescent="0.15">
      <c r="A24" s="77" t="s">
        <v>35</v>
      </c>
      <c r="B24" s="77" t="s">
        <v>32</v>
      </c>
      <c r="C24" s="77" t="s">
        <v>32</v>
      </c>
      <c r="D24" s="77" t="s">
        <v>32</v>
      </c>
      <c r="E24" s="77" t="s">
        <v>32</v>
      </c>
      <c r="F24" s="77" t="s">
        <v>84</v>
      </c>
      <c r="G24" s="77" t="s">
        <v>84</v>
      </c>
      <c r="H24" s="77" t="s">
        <v>800</v>
      </c>
      <c r="I24" s="77" t="s">
        <v>32</v>
      </c>
      <c r="J24" s="77" t="s">
        <v>800</v>
      </c>
      <c r="K24" s="77" t="s">
        <v>32</v>
      </c>
      <c r="L24" s="77" t="s">
        <v>32</v>
      </c>
      <c r="M24" s="77" t="s">
        <v>84</v>
      </c>
      <c r="N24" s="77" t="s">
        <v>84</v>
      </c>
      <c r="O24" s="77" t="s">
        <v>32</v>
      </c>
      <c r="P24" s="77" t="s">
        <v>32</v>
      </c>
      <c r="Q24" s="77" t="s">
        <v>32</v>
      </c>
      <c r="R24" s="77" t="s">
        <v>32</v>
      </c>
      <c r="S24" s="77" t="s">
        <v>32</v>
      </c>
      <c r="T24" s="77" t="s">
        <v>84</v>
      </c>
      <c r="U24" s="77" t="s">
        <v>84</v>
      </c>
      <c r="V24" s="77" t="s">
        <v>32</v>
      </c>
      <c r="W24" s="77" t="s">
        <v>32</v>
      </c>
      <c r="X24" s="77" t="s">
        <v>32</v>
      </c>
      <c r="Y24" s="77" t="s">
        <v>32</v>
      </c>
      <c r="Z24" s="77" t="s">
        <v>32</v>
      </c>
      <c r="AA24" s="77" t="s">
        <v>84</v>
      </c>
      <c r="AB24" s="77" t="s">
        <v>84</v>
      </c>
      <c r="AC24" s="77" t="s">
        <v>32</v>
      </c>
      <c r="AD24" s="77" t="s">
        <v>32</v>
      </c>
      <c r="AE24" s="77" t="s">
        <v>32</v>
      </c>
      <c r="AF24" s="77" t="s">
        <v>32</v>
      </c>
    </row>
    <row r="25" spans="1:32" x14ac:dyDescent="0.15">
      <c r="A25" s="77" t="s">
        <v>36</v>
      </c>
      <c r="B25" s="77" t="s">
        <v>32</v>
      </c>
      <c r="C25" s="77" t="s">
        <v>32</v>
      </c>
      <c r="D25" s="77" t="s">
        <v>32</v>
      </c>
      <c r="E25" s="77" t="s">
        <v>32</v>
      </c>
      <c r="F25" s="77" t="s">
        <v>84</v>
      </c>
      <c r="G25" s="77" t="s">
        <v>84</v>
      </c>
      <c r="H25" s="77" t="s">
        <v>800</v>
      </c>
      <c r="I25" s="77" t="s">
        <v>32</v>
      </c>
      <c r="J25" s="77" t="s">
        <v>800</v>
      </c>
      <c r="K25" s="77" t="s">
        <v>32</v>
      </c>
      <c r="L25" s="77" t="s">
        <v>32</v>
      </c>
      <c r="M25" s="77" t="s">
        <v>84</v>
      </c>
      <c r="N25" s="77" t="s">
        <v>84</v>
      </c>
      <c r="O25" s="77" t="s">
        <v>32</v>
      </c>
      <c r="P25" s="77" t="s">
        <v>32</v>
      </c>
      <c r="Q25" s="77" t="s">
        <v>32</v>
      </c>
      <c r="R25" s="77" t="s">
        <v>32</v>
      </c>
      <c r="S25" s="77" t="s">
        <v>32</v>
      </c>
      <c r="T25" s="77" t="s">
        <v>84</v>
      </c>
      <c r="U25" s="77" t="s">
        <v>84</v>
      </c>
      <c r="V25" s="77" t="s">
        <v>32</v>
      </c>
      <c r="W25" s="77" t="s">
        <v>32</v>
      </c>
      <c r="X25" s="77" t="s">
        <v>32</v>
      </c>
      <c r="Y25" s="77" t="s">
        <v>32</v>
      </c>
      <c r="Z25" s="77" t="s">
        <v>32</v>
      </c>
      <c r="AA25" s="77" t="s">
        <v>84</v>
      </c>
      <c r="AB25" s="77" t="s">
        <v>84</v>
      </c>
      <c r="AC25" s="77" t="s">
        <v>32</v>
      </c>
      <c r="AD25" s="77" t="s">
        <v>32</v>
      </c>
      <c r="AE25" s="77" t="s">
        <v>32</v>
      </c>
      <c r="AF25" s="77" t="s">
        <v>32</v>
      </c>
    </row>
    <row r="26" spans="1:32" x14ac:dyDescent="0.15">
      <c r="A26" s="77" t="s">
        <v>37</v>
      </c>
      <c r="B26" s="77"/>
      <c r="C26" s="77"/>
      <c r="D26" s="77"/>
      <c r="E26" s="77"/>
      <c r="F26" s="77" t="s">
        <v>84</v>
      </c>
      <c r="G26" s="77" t="s">
        <v>84</v>
      </c>
      <c r="H26" s="77" t="s">
        <v>800</v>
      </c>
      <c r="I26" s="77"/>
      <c r="J26" s="77" t="s">
        <v>800</v>
      </c>
      <c r="K26" s="77"/>
      <c r="L26" s="77"/>
      <c r="M26" s="77" t="s">
        <v>84</v>
      </c>
      <c r="N26" s="77" t="s">
        <v>84</v>
      </c>
      <c r="O26" s="77"/>
      <c r="P26" s="77"/>
      <c r="Q26" s="77"/>
      <c r="R26" s="77"/>
      <c r="S26" s="77"/>
      <c r="T26" s="77" t="s">
        <v>84</v>
      </c>
      <c r="U26" s="77" t="s">
        <v>84</v>
      </c>
      <c r="V26" s="77"/>
      <c r="W26" s="77"/>
      <c r="X26" s="77"/>
      <c r="Y26" s="77"/>
      <c r="Z26" s="77"/>
      <c r="AA26" s="77" t="s">
        <v>84</v>
      </c>
      <c r="AB26" s="77" t="s">
        <v>84</v>
      </c>
      <c r="AC26" s="77"/>
      <c r="AD26" s="77"/>
      <c r="AE26" s="77"/>
      <c r="AF26" s="77"/>
    </row>
    <row r="27" spans="1:32" x14ac:dyDescent="0.15">
      <c r="A27" s="77" t="s">
        <v>38</v>
      </c>
      <c r="B27" s="77"/>
      <c r="C27" s="77"/>
      <c r="D27" s="77"/>
      <c r="E27" s="77"/>
      <c r="F27" s="77" t="s">
        <v>84</v>
      </c>
      <c r="G27" s="77" t="s">
        <v>84</v>
      </c>
      <c r="H27" s="77" t="s">
        <v>800</v>
      </c>
      <c r="I27" s="77"/>
      <c r="J27" s="77" t="s">
        <v>800</v>
      </c>
      <c r="K27" s="77"/>
      <c r="L27" s="77"/>
      <c r="M27" s="77" t="s">
        <v>84</v>
      </c>
      <c r="N27" s="77" t="s">
        <v>84</v>
      </c>
      <c r="O27" s="77"/>
      <c r="P27" s="77"/>
      <c r="Q27" s="77"/>
      <c r="R27" s="77"/>
      <c r="S27" s="77"/>
      <c r="T27" s="77" t="s">
        <v>84</v>
      </c>
      <c r="U27" s="77" t="s">
        <v>84</v>
      </c>
      <c r="V27" s="77"/>
      <c r="W27" s="77"/>
      <c r="X27" s="77"/>
      <c r="Y27" s="77"/>
      <c r="Z27" s="77"/>
      <c r="AA27" s="77" t="s">
        <v>84</v>
      </c>
      <c r="AB27" s="77" t="s">
        <v>84</v>
      </c>
      <c r="AC27" s="77"/>
      <c r="AD27" s="77"/>
      <c r="AE27" s="77"/>
      <c r="AF27" s="77"/>
    </row>
    <row r="28" spans="1:32" x14ac:dyDescent="0.15">
      <c r="A28" s="77" t="s">
        <v>39</v>
      </c>
      <c r="B28" s="77"/>
      <c r="C28" s="77"/>
      <c r="D28" s="77"/>
      <c r="E28" s="77"/>
      <c r="F28" s="77" t="s">
        <v>84</v>
      </c>
      <c r="G28" s="77" t="s">
        <v>84</v>
      </c>
      <c r="H28" s="77" t="s">
        <v>800</v>
      </c>
      <c r="I28" s="77"/>
      <c r="J28" s="77" t="s">
        <v>800</v>
      </c>
      <c r="K28" s="77"/>
      <c r="L28" s="77"/>
      <c r="M28" s="77" t="s">
        <v>84</v>
      </c>
      <c r="N28" s="77" t="s">
        <v>84</v>
      </c>
      <c r="O28" s="77"/>
      <c r="P28" s="77"/>
      <c r="Q28" s="77"/>
      <c r="R28" s="77"/>
      <c r="S28" s="77"/>
      <c r="T28" s="77" t="s">
        <v>84</v>
      </c>
      <c r="U28" s="77" t="s">
        <v>84</v>
      </c>
      <c r="V28" s="77"/>
      <c r="W28" s="77"/>
      <c r="X28" s="77"/>
      <c r="Y28" s="77"/>
      <c r="Z28" s="77"/>
      <c r="AA28" s="77" t="s">
        <v>84</v>
      </c>
      <c r="AB28" s="77" t="s">
        <v>84</v>
      </c>
      <c r="AC28" s="77"/>
      <c r="AD28" s="77"/>
      <c r="AE28" s="77"/>
      <c r="AF28" s="77"/>
    </row>
    <row r="29" spans="1:32" x14ac:dyDescent="0.15">
      <c r="A29" s="77" t="s">
        <v>40</v>
      </c>
      <c r="B29" s="77"/>
      <c r="C29" s="77"/>
      <c r="D29" s="77"/>
      <c r="E29" s="77"/>
      <c r="F29" s="77" t="s">
        <v>84</v>
      </c>
      <c r="G29" s="77" t="s">
        <v>84</v>
      </c>
      <c r="H29" s="77" t="s">
        <v>800</v>
      </c>
      <c r="I29" s="77"/>
      <c r="J29" s="77" t="s">
        <v>800</v>
      </c>
      <c r="K29" s="77"/>
      <c r="L29" s="77"/>
      <c r="M29" s="77" t="s">
        <v>84</v>
      </c>
      <c r="N29" s="77" t="s">
        <v>84</v>
      </c>
      <c r="O29" s="77"/>
      <c r="P29" s="77"/>
      <c r="Q29" s="77"/>
      <c r="R29" s="77"/>
      <c r="S29" s="77"/>
      <c r="T29" s="77" t="s">
        <v>84</v>
      </c>
      <c r="U29" s="77" t="s">
        <v>84</v>
      </c>
      <c r="V29" s="77"/>
      <c r="W29" s="77"/>
      <c r="X29" s="77"/>
      <c r="Y29" s="77"/>
      <c r="Z29" s="77"/>
      <c r="AA29" s="77" t="s">
        <v>84</v>
      </c>
      <c r="AB29" s="77" t="s">
        <v>84</v>
      </c>
      <c r="AC29" s="77"/>
      <c r="AD29" s="77"/>
      <c r="AE29" s="77"/>
      <c r="AF29" s="77"/>
    </row>
    <row r="30" spans="1:32" x14ac:dyDescent="0.15">
      <c r="A30" s="77" t="s">
        <v>41</v>
      </c>
      <c r="B30" s="77"/>
      <c r="C30" s="77"/>
      <c r="D30" s="77"/>
      <c r="E30" s="77"/>
      <c r="F30" s="77" t="s">
        <v>84</v>
      </c>
      <c r="G30" s="77" t="s">
        <v>84</v>
      </c>
      <c r="H30" s="77" t="s">
        <v>800</v>
      </c>
      <c r="I30" s="77"/>
      <c r="J30" s="77" t="s">
        <v>800</v>
      </c>
      <c r="K30" s="77"/>
      <c r="L30" s="77"/>
      <c r="M30" s="77" t="s">
        <v>84</v>
      </c>
      <c r="N30" s="77" t="s">
        <v>84</v>
      </c>
      <c r="O30" s="77"/>
      <c r="P30" s="77"/>
      <c r="Q30" s="77"/>
      <c r="R30" s="77"/>
      <c r="S30" s="77"/>
      <c r="T30" s="77" t="s">
        <v>84</v>
      </c>
      <c r="U30" s="77" t="s">
        <v>84</v>
      </c>
      <c r="V30" s="77"/>
      <c r="W30" s="77"/>
      <c r="X30" s="77"/>
      <c r="Y30" s="77"/>
      <c r="Z30" s="77"/>
      <c r="AA30" s="77" t="s">
        <v>84</v>
      </c>
      <c r="AB30" s="77" t="s">
        <v>84</v>
      </c>
      <c r="AC30" s="77"/>
      <c r="AD30" s="77"/>
      <c r="AE30" s="77"/>
      <c r="AF30" s="77"/>
    </row>
    <row r="31" spans="1:32" x14ac:dyDescent="0.15">
      <c r="A31" s="77" t="s">
        <v>42</v>
      </c>
      <c r="B31" s="77"/>
      <c r="C31" s="77"/>
      <c r="D31" s="77"/>
      <c r="E31" s="77"/>
      <c r="F31" s="77" t="s">
        <v>84</v>
      </c>
      <c r="G31" s="77" t="s">
        <v>84</v>
      </c>
      <c r="H31" s="77" t="s">
        <v>800</v>
      </c>
      <c r="I31" s="77"/>
      <c r="J31" s="77" t="s">
        <v>800</v>
      </c>
      <c r="K31" s="77"/>
      <c r="L31" s="77"/>
      <c r="M31" s="77" t="s">
        <v>84</v>
      </c>
      <c r="N31" s="77" t="s">
        <v>84</v>
      </c>
      <c r="O31" s="77"/>
      <c r="P31" s="77"/>
      <c r="Q31" s="77"/>
      <c r="R31" s="77"/>
      <c r="S31" s="77"/>
      <c r="T31" s="77" t="s">
        <v>84</v>
      </c>
      <c r="U31" s="77" t="s">
        <v>84</v>
      </c>
      <c r="V31" s="77"/>
      <c r="W31" s="77"/>
      <c r="X31" s="77"/>
      <c r="Y31" s="77"/>
      <c r="Z31" s="77"/>
      <c r="AA31" s="77" t="s">
        <v>84</v>
      </c>
      <c r="AB31" s="77" t="s">
        <v>84</v>
      </c>
      <c r="AC31" s="77"/>
      <c r="AD31" s="77"/>
      <c r="AE31" s="77"/>
      <c r="AF31" s="77"/>
    </row>
    <row r="32" spans="1:32" x14ac:dyDescent="0.15">
      <c r="A32" s="77" t="s">
        <v>43</v>
      </c>
      <c r="B32" s="77"/>
      <c r="C32" s="77"/>
      <c r="D32" s="77"/>
      <c r="E32" s="77"/>
      <c r="F32" s="77" t="s">
        <v>84</v>
      </c>
      <c r="G32" s="77" t="s">
        <v>84</v>
      </c>
      <c r="H32" s="77" t="s">
        <v>800</v>
      </c>
      <c r="I32" s="77"/>
      <c r="J32" s="77" t="s">
        <v>800</v>
      </c>
      <c r="K32" s="77"/>
      <c r="L32" s="77"/>
      <c r="M32" s="77" t="s">
        <v>84</v>
      </c>
      <c r="N32" s="77" t="s">
        <v>84</v>
      </c>
      <c r="O32" s="77"/>
      <c r="P32" s="77"/>
      <c r="Q32" s="77"/>
      <c r="R32" s="77"/>
      <c r="S32" s="77"/>
      <c r="T32" s="77" t="s">
        <v>84</v>
      </c>
      <c r="U32" s="77" t="s">
        <v>84</v>
      </c>
      <c r="V32" s="77"/>
      <c r="W32" s="77"/>
      <c r="X32" s="77"/>
      <c r="Y32" s="77"/>
      <c r="Z32" s="77"/>
      <c r="AA32" s="77" t="s">
        <v>84</v>
      </c>
      <c r="AB32" s="77" t="s">
        <v>84</v>
      </c>
      <c r="AC32" s="77"/>
      <c r="AD32" s="77"/>
      <c r="AE32" s="77"/>
      <c r="AF32" s="77"/>
    </row>
    <row r="33" spans="1:32" x14ac:dyDescent="0.15">
      <c r="A33" s="77" t="s">
        <v>44</v>
      </c>
      <c r="B33" s="77"/>
      <c r="C33" s="77"/>
      <c r="D33" s="77"/>
      <c r="E33" s="77"/>
      <c r="F33" s="77" t="s">
        <v>84</v>
      </c>
      <c r="G33" s="77" t="s">
        <v>84</v>
      </c>
      <c r="H33" s="77" t="s">
        <v>800</v>
      </c>
      <c r="I33" s="77"/>
      <c r="J33" s="77" t="s">
        <v>800</v>
      </c>
      <c r="K33" s="77"/>
      <c r="L33" s="77"/>
      <c r="M33" s="77" t="s">
        <v>84</v>
      </c>
      <c r="N33" s="77" t="s">
        <v>84</v>
      </c>
      <c r="O33" s="77"/>
      <c r="P33" s="77"/>
      <c r="Q33" s="77"/>
      <c r="R33" s="77"/>
      <c r="S33" s="77"/>
      <c r="T33" s="77" t="s">
        <v>84</v>
      </c>
      <c r="U33" s="77" t="s">
        <v>84</v>
      </c>
      <c r="V33" s="77"/>
      <c r="W33" s="77"/>
      <c r="X33" s="77"/>
      <c r="Y33" s="77"/>
      <c r="Z33" s="77"/>
      <c r="AA33" s="77" t="s">
        <v>84</v>
      </c>
      <c r="AB33" s="77" t="s">
        <v>84</v>
      </c>
      <c r="AC33" s="77"/>
      <c r="AD33" s="77"/>
      <c r="AE33" s="77"/>
      <c r="AF33" s="77"/>
    </row>
    <row r="34" spans="1:32" x14ac:dyDescent="0.15">
      <c r="A34" s="77" t="s">
        <v>45</v>
      </c>
      <c r="B34" s="77"/>
      <c r="C34" s="77"/>
      <c r="D34" s="77"/>
      <c r="E34" s="77"/>
      <c r="F34" s="77" t="s">
        <v>84</v>
      </c>
      <c r="G34" s="77" t="s">
        <v>84</v>
      </c>
      <c r="H34" s="77" t="s">
        <v>800</v>
      </c>
      <c r="I34" s="77"/>
      <c r="J34" s="77" t="s">
        <v>800</v>
      </c>
      <c r="K34" s="77"/>
      <c r="L34" s="77"/>
      <c r="M34" s="77" t="s">
        <v>84</v>
      </c>
      <c r="N34" s="77" t="s">
        <v>84</v>
      </c>
      <c r="O34" s="77"/>
      <c r="P34" s="77"/>
      <c r="Q34" s="77"/>
      <c r="R34" s="77"/>
      <c r="S34" s="77"/>
      <c r="T34" s="77" t="s">
        <v>84</v>
      </c>
      <c r="U34" s="77" t="s">
        <v>84</v>
      </c>
      <c r="V34" s="77"/>
      <c r="W34" s="77"/>
      <c r="X34" s="77"/>
      <c r="Y34" s="77"/>
      <c r="Z34" s="77"/>
      <c r="AA34" s="77" t="s">
        <v>84</v>
      </c>
      <c r="AB34" s="77" t="s">
        <v>84</v>
      </c>
      <c r="AC34" s="77"/>
      <c r="AD34" s="77"/>
      <c r="AE34" s="77"/>
      <c r="AF34" s="77"/>
    </row>
    <row r="35" spans="1:32" x14ac:dyDescent="0.15">
      <c r="A35" s="77" t="s">
        <v>46</v>
      </c>
      <c r="B35" s="77"/>
      <c r="C35" s="77"/>
      <c r="D35" s="77"/>
      <c r="E35" s="77"/>
      <c r="F35" s="77" t="s">
        <v>84</v>
      </c>
      <c r="G35" s="77" t="s">
        <v>84</v>
      </c>
      <c r="H35" s="77" t="s">
        <v>800</v>
      </c>
      <c r="I35" s="77"/>
      <c r="J35" s="77" t="s">
        <v>800</v>
      </c>
      <c r="K35" s="77"/>
      <c r="L35" s="77"/>
      <c r="M35" s="77" t="s">
        <v>84</v>
      </c>
      <c r="N35" s="77" t="s">
        <v>84</v>
      </c>
      <c r="O35" s="77"/>
      <c r="P35" s="77"/>
      <c r="Q35" s="77"/>
      <c r="R35" s="77"/>
      <c r="S35" s="77"/>
      <c r="T35" s="77" t="s">
        <v>84</v>
      </c>
      <c r="U35" s="77" t="s">
        <v>84</v>
      </c>
      <c r="V35" s="77"/>
      <c r="W35" s="77"/>
      <c r="X35" s="77"/>
      <c r="Y35" s="77"/>
      <c r="Z35" s="77"/>
      <c r="AA35" s="77" t="s">
        <v>84</v>
      </c>
      <c r="AB35" s="77" t="s">
        <v>84</v>
      </c>
      <c r="AC35" s="77"/>
      <c r="AD35" s="77"/>
      <c r="AE35" s="77"/>
      <c r="AF35" s="77"/>
    </row>
    <row r="36" spans="1:32" x14ac:dyDescent="0.15">
      <c r="A36" s="77" t="s">
        <v>47</v>
      </c>
      <c r="B36" s="77"/>
      <c r="C36" s="77"/>
      <c r="D36" s="77"/>
      <c r="E36" s="77"/>
      <c r="F36" s="77" t="s">
        <v>84</v>
      </c>
      <c r="G36" s="77" t="s">
        <v>84</v>
      </c>
      <c r="H36" s="77" t="s">
        <v>800</v>
      </c>
      <c r="I36" s="77"/>
      <c r="J36" s="77" t="s">
        <v>800</v>
      </c>
      <c r="K36" s="77"/>
      <c r="L36" s="77"/>
      <c r="M36" s="77" t="s">
        <v>84</v>
      </c>
      <c r="N36" s="77" t="s">
        <v>84</v>
      </c>
      <c r="O36" s="77"/>
      <c r="P36" s="77"/>
      <c r="Q36" s="77"/>
      <c r="R36" s="77"/>
      <c r="S36" s="77"/>
      <c r="T36" s="77" t="s">
        <v>84</v>
      </c>
      <c r="U36" s="77" t="s">
        <v>84</v>
      </c>
      <c r="V36" s="77"/>
      <c r="W36" s="77"/>
      <c r="X36" s="77"/>
      <c r="Y36" s="77"/>
      <c r="Z36" s="77"/>
      <c r="AA36" s="77" t="s">
        <v>84</v>
      </c>
      <c r="AB36" s="77" t="s">
        <v>84</v>
      </c>
      <c r="AC36" s="77"/>
      <c r="AD36" s="77"/>
      <c r="AE36" s="77"/>
      <c r="AF36" s="77"/>
    </row>
    <row r="37" spans="1:32" x14ac:dyDescent="0.15">
      <c r="A37" s="77" t="s">
        <v>48</v>
      </c>
      <c r="B37" s="77"/>
      <c r="C37" s="77"/>
      <c r="D37" s="77"/>
      <c r="E37" s="77"/>
      <c r="F37" s="77" t="s">
        <v>84</v>
      </c>
      <c r="G37" s="77" t="s">
        <v>84</v>
      </c>
      <c r="H37" s="77" t="s">
        <v>800</v>
      </c>
      <c r="I37" s="77"/>
      <c r="J37" s="77" t="s">
        <v>800</v>
      </c>
      <c r="K37" s="77"/>
      <c r="L37" s="77"/>
      <c r="M37" s="77" t="s">
        <v>84</v>
      </c>
      <c r="N37" s="77" t="s">
        <v>84</v>
      </c>
      <c r="O37" s="77"/>
      <c r="P37" s="77"/>
      <c r="Q37" s="77"/>
      <c r="R37" s="77"/>
      <c r="S37" s="77"/>
      <c r="T37" s="77" t="s">
        <v>84</v>
      </c>
      <c r="U37" s="77" t="s">
        <v>84</v>
      </c>
      <c r="V37" s="77"/>
      <c r="W37" s="77"/>
      <c r="X37" s="77"/>
      <c r="Y37" s="77"/>
      <c r="Z37" s="77"/>
      <c r="AA37" s="77" t="s">
        <v>84</v>
      </c>
      <c r="AB37" s="77" t="s">
        <v>84</v>
      </c>
      <c r="AC37" s="77"/>
      <c r="AD37" s="77"/>
      <c r="AE37" s="77"/>
      <c r="AF37" s="77"/>
    </row>
    <row r="38" spans="1:32" x14ac:dyDescent="0.15">
      <c r="A38" s="77" t="s">
        <v>49</v>
      </c>
      <c r="B38" s="77" t="s">
        <v>32</v>
      </c>
      <c r="C38" s="77" t="s">
        <v>32</v>
      </c>
      <c r="D38" s="77" t="s">
        <v>32</v>
      </c>
      <c r="E38" s="77" t="s">
        <v>32</v>
      </c>
      <c r="F38" s="77" t="s">
        <v>84</v>
      </c>
      <c r="G38" s="77" t="s">
        <v>84</v>
      </c>
      <c r="H38" s="77" t="s">
        <v>800</v>
      </c>
      <c r="I38" s="77" t="s">
        <v>32</v>
      </c>
      <c r="J38" s="77" t="s">
        <v>800</v>
      </c>
      <c r="K38" s="77" t="s">
        <v>32</v>
      </c>
      <c r="L38" s="77" t="s">
        <v>32</v>
      </c>
      <c r="M38" s="77" t="s">
        <v>84</v>
      </c>
      <c r="N38" s="77" t="s">
        <v>84</v>
      </c>
      <c r="O38" s="77" t="s">
        <v>32</v>
      </c>
      <c r="P38" s="77" t="s">
        <v>32</v>
      </c>
      <c r="Q38" s="77" t="s">
        <v>32</v>
      </c>
      <c r="R38" s="77" t="s">
        <v>32</v>
      </c>
      <c r="S38" s="77" t="s">
        <v>32</v>
      </c>
      <c r="T38" s="77" t="s">
        <v>84</v>
      </c>
      <c r="U38" s="77" t="s">
        <v>84</v>
      </c>
      <c r="V38" s="77" t="s">
        <v>32</v>
      </c>
      <c r="W38" s="77" t="s">
        <v>32</v>
      </c>
      <c r="X38" s="77" t="s">
        <v>32</v>
      </c>
      <c r="Y38" s="77" t="s">
        <v>32</v>
      </c>
      <c r="Z38" s="77" t="s">
        <v>32</v>
      </c>
      <c r="AA38" s="77" t="s">
        <v>84</v>
      </c>
      <c r="AB38" s="77" t="s">
        <v>84</v>
      </c>
      <c r="AC38" s="77" t="s">
        <v>32</v>
      </c>
      <c r="AD38" s="77" t="s">
        <v>32</v>
      </c>
      <c r="AE38" s="77" t="s">
        <v>32</v>
      </c>
      <c r="AF38" s="77" t="s">
        <v>32</v>
      </c>
    </row>
    <row r="39" spans="1:32" x14ac:dyDescent="0.15">
      <c r="A39" s="77" t="s">
        <v>50</v>
      </c>
      <c r="B39" s="77"/>
      <c r="C39" s="77"/>
      <c r="D39" s="77"/>
      <c r="E39" s="77"/>
      <c r="F39" s="77" t="s">
        <v>84</v>
      </c>
      <c r="G39" s="77" t="s">
        <v>84</v>
      </c>
      <c r="H39" s="77" t="s">
        <v>800</v>
      </c>
      <c r="I39" s="77"/>
      <c r="J39" s="77" t="s">
        <v>800</v>
      </c>
      <c r="K39" s="77"/>
      <c r="L39" s="77"/>
      <c r="M39" s="77" t="s">
        <v>84</v>
      </c>
      <c r="N39" s="77" t="s">
        <v>84</v>
      </c>
      <c r="O39" s="77"/>
      <c r="P39" s="77"/>
      <c r="Q39" s="77"/>
      <c r="R39" s="77"/>
      <c r="S39" s="77"/>
      <c r="T39" s="77" t="s">
        <v>84</v>
      </c>
      <c r="U39" s="77" t="s">
        <v>84</v>
      </c>
      <c r="V39" s="77"/>
      <c r="W39" s="77"/>
      <c r="X39" s="77"/>
      <c r="Y39" s="77"/>
      <c r="Z39" s="77"/>
      <c r="AA39" s="77" t="s">
        <v>84</v>
      </c>
      <c r="AB39" s="77" t="s">
        <v>84</v>
      </c>
      <c r="AC39" s="77"/>
      <c r="AD39" s="77"/>
      <c r="AE39" s="77"/>
      <c r="AF39" s="77"/>
    </row>
    <row r="40" spans="1:32" x14ac:dyDescent="0.15">
      <c r="A40" s="77" t="s">
        <v>51</v>
      </c>
      <c r="B40" s="77"/>
      <c r="C40" s="77"/>
      <c r="D40" s="77"/>
      <c r="E40" s="77"/>
      <c r="F40" s="77" t="s">
        <v>84</v>
      </c>
      <c r="G40" s="77" t="s">
        <v>84</v>
      </c>
      <c r="H40" s="77" t="s">
        <v>800</v>
      </c>
      <c r="I40" s="77"/>
      <c r="J40" s="77" t="s">
        <v>800</v>
      </c>
      <c r="K40" s="77"/>
      <c r="L40" s="77"/>
      <c r="M40" s="77" t="s">
        <v>84</v>
      </c>
      <c r="N40" s="77" t="s">
        <v>84</v>
      </c>
      <c r="O40" s="77"/>
      <c r="P40" s="77"/>
      <c r="Q40" s="77"/>
      <c r="R40" s="77"/>
      <c r="S40" s="77"/>
      <c r="T40" s="77" t="s">
        <v>84</v>
      </c>
      <c r="U40" s="77" t="s">
        <v>84</v>
      </c>
      <c r="V40" s="77"/>
      <c r="W40" s="77"/>
      <c r="X40" s="77"/>
      <c r="Y40" s="77"/>
      <c r="Z40" s="77"/>
      <c r="AA40" s="77" t="s">
        <v>84</v>
      </c>
      <c r="AB40" s="77" t="s">
        <v>84</v>
      </c>
      <c r="AC40" s="77"/>
      <c r="AD40" s="77"/>
      <c r="AE40" s="77"/>
      <c r="AF40" s="77"/>
    </row>
    <row r="41" spans="1:32" x14ac:dyDescent="0.15">
      <c r="A41" s="77" t="s">
        <v>52</v>
      </c>
      <c r="B41" s="77"/>
      <c r="C41" s="77"/>
      <c r="D41" s="77"/>
      <c r="E41" s="77"/>
      <c r="F41" s="77" t="s">
        <v>84</v>
      </c>
      <c r="G41" s="77" t="s">
        <v>84</v>
      </c>
      <c r="H41" s="77" t="s">
        <v>800</v>
      </c>
      <c r="I41" s="77"/>
      <c r="J41" s="77" t="s">
        <v>800</v>
      </c>
      <c r="K41" s="77"/>
      <c r="L41" s="77"/>
      <c r="M41" s="77" t="s">
        <v>84</v>
      </c>
      <c r="N41" s="77" t="s">
        <v>84</v>
      </c>
      <c r="O41" s="77"/>
      <c r="P41" s="77"/>
      <c r="Q41" s="77"/>
      <c r="R41" s="77"/>
      <c r="S41" s="77"/>
      <c r="T41" s="77" t="s">
        <v>84</v>
      </c>
      <c r="U41" s="77" t="s">
        <v>84</v>
      </c>
      <c r="V41" s="77"/>
      <c r="W41" s="77"/>
      <c r="X41" s="77"/>
      <c r="Y41" s="77"/>
      <c r="Z41" s="77"/>
      <c r="AA41" s="77" t="s">
        <v>84</v>
      </c>
      <c r="AB41" s="77" t="s">
        <v>84</v>
      </c>
      <c r="AC41" s="77"/>
      <c r="AD41" s="77"/>
      <c r="AE41" s="77"/>
      <c r="AF41" s="77"/>
    </row>
    <row r="42" spans="1:32" x14ac:dyDescent="0.15">
      <c r="A42" s="77" t="s">
        <v>53</v>
      </c>
      <c r="B42" s="77"/>
      <c r="C42" s="77"/>
      <c r="D42" s="77"/>
      <c r="E42" s="77"/>
      <c r="F42" s="77" t="s">
        <v>84</v>
      </c>
      <c r="G42" s="77" t="s">
        <v>84</v>
      </c>
      <c r="H42" s="77" t="s">
        <v>800</v>
      </c>
      <c r="I42" s="77"/>
      <c r="J42" s="77" t="s">
        <v>800</v>
      </c>
      <c r="K42" s="77"/>
      <c r="L42" s="77"/>
      <c r="M42" s="77" t="s">
        <v>84</v>
      </c>
      <c r="N42" s="77" t="s">
        <v>84</v>
      </c>
      <c r="O42" s="77"/>
      <c r="P42" s="77"/>
      <c r="Q42" s="77"/>
      <c r="R42" s="77"/>
      <c r="S42" s="77"/>
      <c r="T42" s="77" t="s">
        <v>84</v>
      </c>
      <c r="U42" s="77" t="s">
        <v>84</v>
      </c>
      <c r="V42" s="77"/>
      <c r="W42" s="77"/>
      <c r="X42" s="77"/>
      <c r="Y42" s="77"/>
      <c r="Z42" s="77"/>
      <c r="AA42" s="77" t="s">
        <v>84</v>
      </c>
      <c r="AB42" s="77" t="s">
        <v>84</v>
      </c>
      <c r="AC42" s="77"/>
      <c r="AD42" s="77"/>
      <c r="AE42" s="77"/>
      <c r="AF42" s="77"/>
    </row>
    <row r="43" spans="1:32" x14ac:dyDescent="0.15">
      <c r="A43" s="77" t="s">
        <v>54</v>
      </c>
      <c r="B43" s="77"/>
      <c r="C43" s="77"/>
      <c r="D43" s="77"/>
      <c r="E43" s="77"/>
      <c r="F43" s="77" t="s">
        <v>84</v>
      </c>
      <c r="G43" s="77" t="s">
        <v>84</v>
      </c>
      <c r="H43" s="77" t="s">
        <v>800</v>
      </c>
      <c r="I43" s="77"/>
      <c r="J43" s="77" t="s">
        <v>800</v>
      </c>
      <c r="K43" s="77"/>
      <c r="L43" s="77"/>
      <c r="M43" s="77" t="s">
        <v>84</v>
      </c>
      <c r="N43" s="77" t="s">
        <v>84</v>
      </c>
      <c r="O43" s="77"/>
      <c r="P43" s="77"/>
      <c r="Q43" s="77"/>
      <c r="R43" s="77"/>
      <c r="S43" s="77"/>
      <c r="T43" s="77" t="s">
        <v>84</v>
      </c>
      <c r="U43" s="77" t="s">
        <v>84</v>
      </c>
      <c r="V43" s="77"/>
      <c r="W43" s="77"/>
      <c r="X43" s="77"/>
      <c r="Y43" s="77"/>
      <c r="Z43" s="77"/>
      <c r="AA43" s="77" t="s">
        <v>84</v>
      </c>
      <c r="AB43" s="77" t="s">
        <v>84</v>
      </c>
      <c r="AC43" s="77"/>
      <c r="AD43" s="77"/>
      <c r="AE43" s="77"/>
      <c r="AF43" s="77"/>
    </row>
    <row r="44" spans="1:32" x14ac:dyDescent="0.15">
      <c r="A44" s="77" t="s">
        <v>55</v>
      </c>
      <c r="B44" s="77"/>
      <c r="C44" s="77"/>
      <c r="D44" s="77"/>
      <c r="E44" s="77"/>
      <c r="F44" s="77" t="s">
        <v>84</v>
      </c>
      <c r="G44" s="77" t="s">
        <v>84</v>
      </c>
      <c r="H44" s="77" t="s">
        <v>800</v>
      </c>
      <c r="I44" s="77"/>
      <c r="J44" s="77" t="s">
        <v>800</v>
      </c>
      <c r="K44" s="77"/>
      <c r="L44" s="77"/>
      <c r="M44" s="77" t="s">
        <v>84</v>
      </c>
      <c r="N44" s="77" t="s">
        <v>84</v>
      </c>
      <c r="O44" s="77"/>
      <c r="P44" s="77"/>
      <c r="Q44" s="77"/>
      <c r="R44" s="77"/>
      <c r="S44" s="77"/>
      <c r="T44" s="77" t="s">
        <v>84</v>
      </c>
      <c r="U44" s="77" t="s">
        <v>84</v>
      </c>
      <c r="V44" s="77"/>
      <c r="W44" s="77"/>
      <c r="X44" s="77"/>
      <c r="Y44" s="77"/>
      <c r="Z44" s="77"/>
      <c r="AA44" s="77" t="s">
        <v>84</v>
      </c>
      <c r="AB44" s="77" t="s">
        <v>84</v>
      </c>
      <c r="AC44" s="77"/>
      <c r="AD44" s="77"/>
      <c r="AE44" s="77"/>
      <c r="AF44" s="77"/>
    </row>
    <row r="45" spans="1:32" x14ac:dyDescent="0.15">
      <c r="A45" s="77" t="s">
        <v>56</v>
      </c>
      <c r="B45" s="77"/>
      <c r="C45" s="77"/>
      <c r="D45" s="77"/>
      <c r="E45" s="77"/>
      <c r="F45" s="77" t="s">
        <v>84</v>
      </c>
      <c r="G45" s="77" t="s">
        <v>84</v>
      </c>
      <c r="H45" s="77" t="s">
        <v>800</v>
      </c>
      <c r="I45" s="77"/>
      <c r="J45" s="77" t="s">
        <v>800</v>
      </c>
      <c r="K45" s="77"/>
      <c r="L45" s="77"/>
      <c r="M45" s="77" t="s">
        <v>84</v>
      </c>
      <c r="N45" s="77" t="s">
        <v>84</v>
      </c>
      <c r="O45" s="77"/>
      <c r="P45" s="77"/>
      <c r="Q45" s="77"/>
      <c r="R45" s="77"/>
      <c r="S45" s="77"/>
      <c r="T45" s="77" t="s">
        <v>84</v>
      </c>
      <c r="U45" s="77" t="s">
        <v>84</v>
      </c>
      <c r="V45" s="77"/>
      <c r="W45" s="77"/>
      <c r="X45" s="77"/>
      <c r="Y45" s="77"/>
      <c r="Z45" s="77"/>
      <c r="AA45" s="77" t="s">
        <v>84</v>
      </c>
      <c r="AB45" s="77" t="s">
        <v>84</v>
      </c>
      <c r="AC45" s="77"/>
      <c r="AD45" s="77"/>
      <c r="AE45" s="77"/>
      <c r="AF45" s="77"/>
    </row>
    <row r="46" spans="1:32" x14ac:dyDescent="0.15">
      <c r="A46" s="77" t="s">
        <v>57</v>
      </c>
      <c r="B46" s="77"/>
      <c r="C46" s="77"/>
      <c r="D46" s="77"/>
      <c r="E46" s="77"/>
      <c r="F46" s="77" t="s">
        <v>84</v>
      </c>
      <c r="G46" s="77" t="s">
        <v>84</v>
      </c>
      <c r="H46" s="77" t="s">
        <v>800</v>
      </c>
      <c r="I46" s="77"/>
      <c r="J46" s="77" t="s">
        <v>800</v>
      </c>
      <c r="K46" s="77"/>
      <c r="L46" s="77"/>
      <c r="M46" s="77" t="s">
        <v>84</v>
      </c>
      <c r="N46" s="77" t="s">
        <v>84</v>
      </c>
      <c r="O46" s="77"/>
      <c r="P46" s="77"/>
      <c r="Q46" s="77"/>
      <c r="R46" s="77"/>
      <c r="S46" s="77"/>
      <c r="T46" s="77" t="s">
        <v>84</v>
      </c>
      <c r="U46" s="77" t="s">
        <v>84</v>
      </c>
      <c r="V46" s="77"/>
      <c r="W46" s="77"/>
      <c r="X46" s="77"/>
      <c r="Y46" s="77"/>
      <c r="Z46" s="77"/>
      <c r="AA46" s="77" t="s">
        <v>84</v>
      </c>
      <c r="AB46" s="77" t="s">
        <v>84</v>
      </c>
      <c r="AC46" s="77"/>
      <c r="AD46" s="77"/>
      <c r="AE46" s="77"/>
      <c r="AF46" s="77"/>
    </row>
    <row r="47" spans="1:32" x14ac:dyDescent="0.15">
      <c r="A47" s="77" t="s">
        <v>58</v>
      </c>
      <c r="B47" s="77"/>
      <c r="C47" s="77"/>
      <c r="D47" s="77"/>
      <c r="E47" s="77"/>
      <c r="F47" s="77" t="s">
        <v>84</v>
      </c>
      <c r="G47" s="77" t="s">
        <v>84</v>
      </c>
      <c r="H47" s="77" t="s">
        <v>800</v>
      </c>
      <c r="I47" s="77"/>
      <c r="J47" s="77" t="s">
        <v>800</v>
      </c>
      <c r="K47" s="77"/>
      <c r="L47" s="77"/>
      <c r="M47" s="77" t="s">
        <v>84</v>
      </c>
      <c r="N47" s="77" t="s">
        <v>84</v>
      </c>
      <c r="O47" s="77"/>
      <c r="P47" s="77"/>
      <c r="Q47" s="77"/>
      <c r="R47" s="77"/>
      <c r="S47" s="77"/>
      <c r="T47" s="77" t="s">
        <v>84</v>
      </c>
      <c r="U47" s="77" t="s">
        <v>84</v>
      </c>
      <c r="V47" s="77"/>
      <c r="W47" s="77"/>
      <c r="X47" s="77"/>
      <c r="Y47" s="77"/>
      <c r="Z47" s="77"/>
      <c r="AA47" s="77" t="s">
        <v>84</v>
      </c>
      <c r="AB47" s="77" t="s">
        <v>84</v>
      </c>
      <c r="AC47" s="77"/>
      <c r="AD47" s="77"/>
      <c r="AE47" s="77"/>
      <c r="AF47" s="77"/>
    </row>
    <row r="48" spans="1:32" x14ac:dyDescent="0.15">
      <c r="A48" s="77" t="s">
        <v>59</v>
      </c>
      <c r="B48" s="77"/>
      <c r="C48" s="77"/>
      <c r="D48" s="77"/>
      <c r="E48" s="77"/>
      <c r="F48" s="77" t="s">
        <v>84</v>
      </c>
      <c r="G48" s="77" t="s">
        <v>84</v>
      </c>
      <c r="H48" s="77" t="s">
        <v>800</v>
      </c>
      <c r="I48" s="77"/>
      <c r="J48" s="77" t="s">
        <v>800</v>
      </c>
      <c r="K48" s="77"/>
      <c r="L48" s="77"/>
      <c r="M48" s="77" t="s">
        <v>84</v>
      </c>
      <c r="N48" s="77" t="s">
        <v>84</v>
      </c>
      <c r="O48" s="77"/>
      <c r="P48" s="77"/>
      <c r="Q48" s="77"/>
      <c r="R48" s="77"/>
      <c r="S48" s="77"/>
      <c r="T48" s="77" t="s">
        <v>84</v>
      </c>
      <c r="U48" s="77" t="s">
        <v>84</v>
      </c>
      <c r="V48" s="77"/>
      <c r="W48" s="77"/>
      <c r="X48" s="77"/>
      <c r="Y48" s="77"/>
      <c r="Z48" s="77"/>
      <c r="AA48" s="77" t="s">
        <v>84</v>
      </c>
      <c r="AB48" s="77" t="s">
        <v>84</v>
      </c>
      <c r="AC48" s="77"/>
      <c r="AD48" s="77"/>
      <c r="AE48" s="77"/>
      <c r="AF48" s="77"/>
    </row>
    <row r="49" spans="1:32" x14ac:dyDescent="0.15">
      <c r="A49" s="77" t="s">
        <v>60</v>
      </c>
      <c r="B49" s="77"/>
      <c r="C49" s="77"/>
      <c r="D49" s="77"/>
      <c r="E49" s="77"/>
      <c r="F49" s="77" t="s">
        <v>84</v>
      </c>
      <c r="G49" s="77" t="s">
        <v>84</v>
      </c>
      <c r="H49" s="77" t="s">
        <v>800</v>
      </c>
      <c r="I49" s="77"/>
      <c r="J49" s="77" t="s">
        <v>800</v>
      </c>
      <c r="K49" s="77"/>
      <c r="L49" s="77"/>
      <c r="M49" s="77" t="s">
        <v>84</v>
      </c>
      <c r="N49" s="77" t="s">
        <v>84</v>
      </c>
      <c r="O49" s="77"/>
      <c r="P49" s="77"/>
      <c r="Q49" s="77"/>
      <c r="R49" s="77"/>
      <c r="S49" s="77"/>
      <c r="T49" s="77" t="s">
        <v>84</v>
      </c>
      <c r="U49" s="77" t="s">
        <v>84</v>
      </c>
      <c r="V49" s="77"/>
      <c r="W49" s="77"/>
      <c r="X49" s="77"/>
      <c r="Y49" s="77"/>
      <c r="Z49" s="77"/>
      <c r="AA49" s="77" t="s">
        <v>84</v>
      </c>
      <c r="AB49" s="77" t="s">
        <v>84</v>
      </c>
      <c r="AC49" s="77"/>
      <c r="AD49" s="77"/>
      <c r="AE49" s="77"/>
      <c r="AF49" s="77"/>
    </row>
    <row r="50" spans="1:32" x14ac:dyDescent="0.15">
      <c r="A50" s="77" t="s">
        <v>61</v>
      </c>
      <c r="B50" s="77"/>
      <c r="C50" s="77"/>
      <c r="D50" s="77"/>
      <c r="E50" s="77"/>
      <c r="F50" s="77" t="s">
        <v>84</v>
      </c>
      <c r="G50" s="77" t="s">
        <v>84</v>
      </c>
      <c r="H50" s="77" t="s">
        <v>800</v>
      </c>
      <c r="I50" s="77"/>
      <c r="J50" s="77" t="s">
        <v>800</v>
      </c>
      <c r="K50" s="77"/>
      <c r="L50" s="77"/>
      <c r="M50" s="77" t="s">
        <v>84</v>
      </c>
      <c r="N50" s="77" t="s">
        <v>84</v>
      </c>
      <c r="O50" s="77"/>
      <c r="P50" s="77"/>
      <c r="Q50" s="77"/>
      <c r="R50" s="77"/>
      <c r="S50" s="77"/>
      <c r="T50" s="77" t="s">
        <v>84</v>
      </c>
      <c r="U50" s="77" t="s">
        <v>84</v>
      </c>
      <c r="V50" s="77"/>
      <c r="W50" s="77"/>
      <c r="X50" s="77"/>
      <c r="Y50" s="77"/>
      <c r="Z50" s="77"/>
      <c r="AA50" s="77" t="s">
        <v>84</v>
      </c>
      <c r="AB50" s="77" t="s">
        <v>84</v>
      </c>
      <c r="AC50" s="77"/>
      <c r="AD50" s="77"/>
      <c r="AE50" s="77"/>
      <c r="AF50" s="77"/>
    </row>
    <row r="51" spans="1:32" x14ac:dyDescent="0.15">
      <c r="A51" s="77" t="s">
        <v>62</v>
      </c>
      <c r="B51" s="77"/>
      <c r="C51" s="77"/>
      <c r="D51" s="77"/>
      <c r="E51" s="77"/>
      <c r="F51" s="77" t="s">
        <v>84</v>
      </c>
      <c r="G51" s="77" t="s">
        <v>84</v>
      </c>
      <c r="H51" s="77" t="s">
        <v>800</v>
      </c>
      <c r="I51" s="77"/>
      <c r="J51" s="77" t="s">
        <v>800</v>
      </c>
      <c r="K51" s="77"/>
      <c r="L51" s="77"/>
      <c r="M51" s="77" t="s">
        <v>84</v>
      </c>
      <c r="N51" s="77" t="s">
        <v>84</v>
      </c>
      <c r="O51" s="77"/>
      <c r="P51" s="77"/>
      <c r="Q51" s="77"/>
      <c r="R51" s="77"/>
      <c r="S51" s="77"/>
      <c r="T51" s="77" t="s">
        <v>84</v>
      </c>
      <c r="U51" s="77" t="s">
        <v>84</v>
      </c>
      <c r="V51" s="77"/>
      <c r="W51" s="77"/>
      <c r="X51" s="77"/>
      <c r="Y51" s="77"/>
      <c r="Z51" s="77"/>
      <c r="AA51" s="77" t="s">
        <v>84</v>
      </c>
      <c r="AB51" s="77" t="s">
        <v>84</v>
      </c>
      <c r="AC51" s="77"/>
      <c r="AD51" s="77"/>
      <c r="AE51" s="77"/>
      <c r="AF51" s="77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t="s">
        <v>1024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BBB4F-29EA-4B9D-B1CD-E4725ECD8A86}"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881</v>
      </c>
      <c r="B1" s="55" t="s">
        <v>883</v>
      </c>
    </row>
    <row r="2" spans="1:2" x14ac:dyDescent="0.4">
      <c r="A2" s="56" t="s">
        <v>1099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412</v>
      </c>
      <c r="B5" s="56" t="b">
        <v>1</v>
      </c>
    </row>
    <row r="6" spans="1:2" x14ac:dyDescent="0.4">
      <c r="A6" s="56" t="s">
        <v>411</v>
      </c>
      <c r="B6" s="56" t="b">
        <v>1</v>
      </c>
    </row>
    <row r="7" spans="1:2" x14ac:dyDescent="0.4">
      <c r="A7" s="56" t="s">
        <v>421</v>
      </c>
      <c r="B7" s="56" t="b">
        <v>1</v>
      </c>
    </row>
    <row r="8" spans="1:2" x14ac:dyDescent="0.4">
      <c r="A8" s="56" t="s">
        <v>989</v>
      </c>
      <c r="B8" s="56" t="b">
        <v>1</v>
      </c>
    </row>
    <row r="9" spans="1:2" x14ac:dyDescent="0.4">
      <c r="A9" s="56" t="s">
        <v>990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426</v>
      </c>
      <c r="B11" s="56" t="b">
        <v>1</v>
      </c>
    </row>
    <row r="12" spans="1:2" x14ac:dyDescent="0.4">
      <c r="A12" s="56" t="s">
        <v>425</v>
      </c>
      <c r="B12" s="56" t="b">
        <v>1</v>
      </c>
    </row>
    <row r="13" spans="1:2" x14ac:dyDescent="0.4">
      <c r="A13" s="56" t="s">
        <v>549</v>
      </c>
      <c r="B13" s="56" t="b">
        <v>1</v>
      </c>
    </row>
    <row r="14" spans="1:2" x14ac:dyDescent="0.4">
      <c r="A14" s="56" t="s">
        <v>554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600</v>
      </c>
      <c r="B16" s="56" t="b">
        <v>1</v>
      </c>
    </row>
    <row r="17" spans="1:2" x14ac:dyDescent="0.4">
      <c r="A17" s="56" t="s">
        <v>601</v>
      </c>
      <c r="B17" s="56" t="b">
        <v>1</v>
      </c>
    </row>
    <row r="18" spans="1:2" x14ac:dyDescent="0.4">
      <c r="A18" s="56" t="s">
        <v>604</v>
      </c>
      <c r="B18" s="56" t="b">
        <v>1</v>
      </c>
    </row>
    <row r="19" spans="1:2" x14ac:dyDescent="0.4">
      <c r="A19" s="56" t="s">
        <v>605</v>
      </c>
      <c r="B19" s="56" t="b">
        <v>1</v>
      </c>
    </row>
    <row r="20" spans="1:2" x14ac:dyDescent="0.4">
      <c r="A20" s="56" t="s">
        <v>848</v>
      </c>
      <c r="B20" s="56" t="b">
        <v>1</v>
      </c>
    </row>
    <row r="21" spans="1:2" x14ac:dyDescent="0.4">
      <c r="A21" s="56" t="s">
        <v>550</v>
      </c>
      <c r="B21" s="56" t="b">
        <v>1</v>
      </c>
    </row>
    <row r="22" spans="1:2" x14ac:dyDescent="0.4">
      <c r="A22" s="56" t="s">
        <v>89</v>
      </c>
      <c r="B22" s="56" t="b">
        <v>1</v>
      </c>
    </row>
    <row r="23" spans="1:2" x14ac:dyDescent="0.4">
      <c r="A23" s="56" t="s">
        <v>90</v>
      </c>
      <c r="B23" s="56" t="b">
        <v>1</v>
      </c>
    </row>
    <row r="24" spans="1:2" x14ac:dyDescent="0.4">
      <c r="A24" s="56" t="s">
        <v>689</v>
      </c>
      <c r="B24" s="56" t="b">
        <v>1</v>
      </c>
    </row>
    <row r="25" spans="1:2" x14ac:dyDescent="0.4">
      <c r="A25" s="56" t="s">
        <v>602</v>
      </c>
      <c r="B25" s="56" t="b">
        <v>1</v>
      </c>
    </row>
  </sheetData>
  <phoneticPr fontId="1"/>
  <dataValidations count="1">
    <dataValidation type="list" allowBlank="1" sqref="B2:B500" xr:uid="{95269457-79B3-4378-BDE3-A47E133B6122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107</v>
      </c>
      <c r="B1" s="7" t="s">
        <v>1068</v>
      </c>
    </row>
    <row r="2" spans="1:2" ht="54.6" customHeight="1" x14ac:dyDescent="0.4">
      <c r="A2" s="7"/>
      <c r="B2" s="7"/>
    </row>
    <row r="3" spans="1:2" x14ac:dyDescent="0.4">
      <c r="A3" s="7" t="s">
        <v>1101</v>
      </c>
      <c r="B3" s="7"/>
    </row>
    <row r="4" spans="1:2" x14ac:dyDescent="0.4">
      <c r="A4" s="7" t="s">
        <v>1102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2026-03-31T04:24:27Z</dcterms:modified>
</cp:coreProperties>
</file>