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7" borderId="1" pivotButton="0" quotePrefix="0" xfId="0"/>
    <xf numFmtId="0" fontId="6" fillId="6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B60" TargetMode="External" Id="rId1"/><Relationship Type="http://schemas.openxmlformats.org/officeDocument/2006/relationships/hyperlink" Target="#'&#32080;&#26524;_&#35373;&#20633;&#27598;&#12398;&#26178;&#38291;&#21106;'!B60" TargetMode="External" Id="rId2"/><Relationship Type="http://schemas.openxmlformats.org/officeDocument/2006/relationships/hyperlink" Target="#'&#32080;&#26524;_&#35373;&#20633;&#27598;&#12398;&#26178;&#38291;&#21106;'!T60" TargetMode="External" Id="rId3"/><Relationship Type="http://schemas.openxmlformats.org/officeDocument/2006/relationships/hyperlink" Target="#'&#32080;&#26524;_&#35373;&#20633;&#27598;&#12398;&#26178;&#38291;&#21106;'!B89" TargetMode="External" Id="rId4"/><Relationship Type="http://schemas.openxmlformats.org/officeDocument/2006/relationships/hyperlink" Target="#'&#32080;&#26524;_&#35373;&#20633;&#27598;&#12398;&#26178;&#38291;&#21106;'!N104" TargetMode="External" Id="rId5"/><Relationship Type="http://schemas.openxmlformats.org/officeDocument/2006/relationships/hyperlink" Target="#'&#32080;&#26524;_&#35373;&#20633;&#27598;&#12398;&#26178;&#38291;&#21106;'!X60" TargetMode="External" Id="rId6"/><Relationship Type="http://schemas.openxmlformats.org/officeDocument/2006/relationships/hyperlink" Target="#'&#32080;&#26524;_&#35373;&#20633;&#27598;&#12398;&#26178;&#38291;&#21106;'!X159" TargetMode="External" Id="rId7"/><Relationship Type="http://schemas.openxmlformats.org/officeDocument/2006/relationships/hyperlink" Target="#'&#32080;&#26524;_&#35373;&#20633;&#27598;&#12398;&#26178;&#38291;&#21106;'!N144" TargetMode="External" Id="rId8"/><Relationship Type="http://schemas.openxmlformats.org/officeDocument/2006/relationships/hyperlink" Target="#'&#32080;&#26524;_&#35373;&#20633;&#27598;&#12398;&#26178;&#38291;&#21106;'!N144" TargetMode="External" Id="rId9"/><Relationship Type="http://schemas.openxmlformats.org/officeDocument/2006/relationships/hyperlink" Target="#'&#32080;&#26524;_&#35373;&#20633;&#27598;&#12398;&#26178;&#38291;&#21106;'!AD60" TargetMode="External" Id="rId10"/><Relationship Type="http://schemas.openxmlformats.org/officeDocument/2006/relationships/hyperlink" Target="#'&#32080;&#26524;_&#35373;&#20633;&#27598;&#12398;&#26178;&#38291;&#21106;'!L169" TargetMode="External" Id="rId11"/><Relationship Type="http://schemas.openxmlformats.org/officeDocument/2006/relationships/hyperlink" Target="#'&#32080;&#26524;_&#35373;&#20633;&#27598;&#12398;&#26178;&#38291;&#21106;'!N212" TargetMode="External" Id="rId12"/><Relationship Type="http://schemas.openxmlformats.org/officeDocument/2006/relationships/hyperlink" Target="#'&#32080;&#26524;_&#35373;&#20633;&#27598;&#12398;&#26178;&#38291;&#21106;'!N224" TargetMode="External" Id="rId13"/><Relationship Type="http://schemas.openxmlformats.org/officeDocument/2006/relationships/hyperlink" Target="#'&#32080;&#26524;_&#35373;&#20633;&#27598;&#12398;&#26178;&#38291;&#21106;'!N224" TargetMode="External" Id="rId14"/><Relationship Type="http://schemas.openxmlformats.org/officeDocument/2006/relationships/hyperlink" Target="#'&#32080;&#26524;_&#35373;&#20633;&#27598;&#12398;&#26178;&#38291;&#21106;'!X258" TargetMode="External" Id="rId15"/><Relationship Type="http://schemas.openxmlformats.org/officeDocument/2006/relationships/hyperlink" Target="#'&#32080;&#26524;_&#35373;&#20633;&#27598;&#12398;&#26178;&#38291;&#21106;'!B214" TargetMode="External" Id="rId16"/><Relationship Type="http://schemas.openxmlformats.org/officeDocument/2006/relationships/hyperlink" Target="#'&#32080;&#26524;_&#35373;&#20633;&#27598;&#12398;&#26178;&#38291;&#21106;'!B214" TargetMode="External" Id="rId17"/><Relationship Type="http://schemas.openxmlformats.org/officeDocument/2006/relationships/hyperlink" Target="#'&#32080;&#26524;_&#35373;&#20633;&#27598;&#12398;&#26178;&#38291;&#21106;'!B352" TargetMode="External" Id="rId18"/><Relationship Type="http://schemas.openxmlformats.org/officeDocument/2006/relationships/hyperlink" Target="#'&#32080;&#26524;_&#35373;&#20633;&#27598;&#12398;&#26178;&#38291;&#21106;'!L283" TargetMode="External" Id="rId19"/><Relationship Type="http://schemas.openxmlformats.org/officeDocument/2006/relationships/hyperlink" Target="#'&#32080;&#26524;_&#35373;&#20633;&#27598;&#12398;&#26178;&#38291;&#21106;'!L366" TargetMode="External" Id="rId20"/><Relationship Type="http://schemas.openxmlformats.org/officeDocument/2006/relationships/hyperlink" Target="#'&#32080;&#26524;_&#35373;&#20633;&#27598;&#12398;&#26178;&#38291;&#21106;'!L427" TargetMode="External" Id="rId21"/><Relationship Type="http://schemas.openxmlformats.org/officeDocument/2006/relationships/hyperlink" Target="#'&#32080;&#26524;_&#35373;&#20633;&#27598;&#12398;&#26178;&#38291;&#21106;'!L488" TargetMode="External" Id="rId22"/><Relationship Type="http://schemas.openxmlformats.org/officeDocument/2006/relationships/hyperlink" Target="#'&#32080;&#26524;_&#35373;&#20633;&#27598;&#12398;&#26178;&#38291;&#21106;'!N348" TargetMode="External" Id="rId23"/><Relationship Type="http://schemas.openxmlformats.org/officeDocument/2006/relationships/hyperlink" Target="#'&#32080;&#26524;_&#35373;&#20633;&#27598;&#12398;&#26178;&#38291;&#21106;'!L488" TargetMode="External" Id="rId24"/><Relationship Type="http://schemas.openxmlformats.org/officeDocument/2006/relationships/hyperlink" Target="#'&#32080;&#26524;_&#35373;&#20633;&#27598;&#12398;&#26178;&#38291;&#21106;'!R356" TargetMode="External" Id="rId25"/><Relationship Type="http://schemas.openxmlformats.org/officeDocument/2006/relationships/hyperlink" Target="#'&#32080;&#26524;_&#35373;&#20633;&#27598;&#12398;&#26178;&#38291;&#21106;'!X373" TargetMode="External" Id="rId26"/><Relationship Type="http://schemas.openxmlformats.org/officeDocument/2006/relationships/hyperlink" Target="#'&#32080;&#26524;_&#35373;&#20633;&#27598;&#12398;&#26178;&#38291;&#21106;'!X373" TargetMode="External" Id="rId27"/><Relationship Type="http://schemas.openxmlformats.org/officeDocument/2006/relationships/hyperlink" Target="#'&#32080;&#26524;_&#35373;&#20633;&#27598;&#12398;&#26178;&#38291;&#21106;'!B359" TargetMode="External" Id="rId28"/><Relationship Type="http://schemas.openxmlformats.org/officeDocument/2006/relationships/hyperlink" Target="#'&#32080;&#26524;_&#35373;&#20633;&#27598;&#12398;&#26178;&#38291;&#21106;'!B359" TargetMode="External" Id="rId29"/><Relationship Type="http://schemas.openxmlformats.org/officeDocument/2006/relationships/hyperlink" Target="#'&#32080;&#26524;_&#35373;&#20633;&#27598;&#12398;&#26178;&#38291;&#21106;'!X429" TargetMode="External" Id="rId30"/><Relationship Type="http://schemas.openxmlformats.org/officeDocument/2006/relationships/hyperlink" Target="#'&#32080;&#26524;_&#35373;&#20633;&#27598;&#12398;&#26178;&#38291;&#21106;'!B418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2026/05/14 (Thu)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5" t="inlineStr">
        <is>
          <t>日次始業準備</t>
        </is>
      </c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5" t="inlineStr">
        <is>
          <t>日次始業準備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5" t="inlineStr">
        <is>
          <t>日次始業準備</t>
        </is>
      </c>
      <c r="Y55" s="4" t="inlineStr"/>
      <c r="Z55" s="4" t="inlineStr"/>
      <c r="AA55" s="4" t="inlineStr"/>
      <c r="AB55" s="4" t="inlineStr"/>
      <c r="AC55" s="4" t="inlineStr"/>
      <c r="AD55" s="5" t="inlineStr">
        <is>
          <t>日次始業準備</t>
        </is>
      </c>
      <c r="AE55" s="4" t="inlineStr"/>
      <c r="AF55" s="4" t="inlineStr"/>
      <c r="AG55" s="4" t="inlineStr"/>
    </row>
    <row r="56">
      <c r="A56" s="4" t="inlineStr">
        <is>
          <t>16:50-17:00</t>
        </is>
      </c>
      <c r="B56" s="5" t="inlineStr">
        <is>
          <t>日次始業準備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5" t="inlineStr">
        <is>
          <t>日次始業準備</t>
        </is>
      </c>
      <c r="Y56" s="4" t="inlineStr"/>
      <c r="Z56" s="4" t="inlineStr"/>
      <c r="AA56" s="4" t="inlineStr"/>
      <c r="AB56" s="4" t="inlineStr"/>
      <c r="AC56" s="4" t="inlineStr"/>
      <c r="AD56" s="5" t="inlineStr">
        <is>
          <t>日次始業準備</t>
        </is>
      </c>
      <c r="AE56" s="4" t="inlineStr"/>
      <c r="AF56" s="4" t="inlineStr"/>
      <c r="AG56" s="4" t="inlineStr"/>
    </row>
    <row r="57">
      <c r="A57" s="3" t="inlineStr">
        <is>
          <t>17:00-17:10</t>
        </is>
      </c>
      <c r="B57" s="5" t="inlineStr">
        <is>
          <t>日次始業準備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5" t="inlineStr">
        <is>
          <t>日次始業準備</t>
        </is>
      </c>
      <c r="U57" s="4" t="inlineStr"/>
      <c r="V57" s="4" t="inlineStr"/>
      <c r="W57" s="4" t="inlineStr"/>
      <c r="X57" s="5" t="inlineStr">
        <is>
          <t>日次始業準備</t>
        </is>
      </c>
      <c r="Y57" s="4" t="inlineStr"/>
      <c r="Z57" s="4" t="inlineStr"/>
      <c r="AA57" s="4" t="inlineStr"/>
      <c r="AB57" s="4" t="inlineStr"/>
      <c r="AC57" s="4" t="inlineStr"/>
      <c r="AD57" s="5" t="inlineStr">
        <is>
          <t>日次始業準備</t>
        </is>
      </c>
      <c r="AE57" s="4" t="inlineStr"/>
      <c r="AF57" s="4" t="inlineStr"/>
      <c r="AG57" s="4" t="inlineStr"/>
    </row>
    <row r="58">
      <c r="A58" s="3" t="inlineStr">
        <is>
          <t>17:10-17:20</t>
        </is>
      </c>
      <c r="B58" s="5" t="inlineStr">
        <is>
          <t>日次始業準備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5" t="inlineStr">
        <is>
          <t>日次始業準備</t>
        </is>
      </c>
      <c r="U58" s="4" t="inlineStr"/>
      <c r="V58" s="4" t="inlineStr"/>
      <c r="W58" s="4" t="inlineStr"/>
      <c r="X58" s="5" t="inlineStr">
        <is>
          <t>日次始業準備</t>
        </is>
      </c>
      <c r="Y58" s="4" t="inlineStr"/>
      <c r="Z58" s="4" t="inlineStr"/>
      <c r="AA58" s="4" t="inlineStr"/>
      <c r="AB58" s="4" t="inlineStr"/>
      <c r="AC58" s="4" t="inlineStr"/>
      <c r="AD58" s="5" t="inlineStr">
        <is>
          <t>日次始業準備</t>
        </is>
      </c>
      <c r="AE58" s="4" t="inlineStr"/>
      <c r="AF58" s="4" t="inlineStr"/>
      <c r="AG58" s="4" t="inlineStr"/>
    </row>
    <row r="59">
      <c r="A59" s="3" t="inlineStr">
        <is>
          <t>17:20-17:30</t>
        </is>
      </c>
      <c r="B59" s="5" t="inlineStr">
        <is>
          <t>日次始業準備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5" t="inlineStr">
        <is>
          <t>日次始業準備</t>
        </is>
      </c>
      <c r="U59" s="4" t="inlineStr"/>
      <c r="V59" s="4" t="inlineStr"/>
      <c r="W59" s="4" t="inlineStr"/>
      <c r="X59" s="5" t="inlineStr">
        <is>
          <t>日次始業準備</t>
        </is>
      </c>
      <c r="Y59" s="4" t="inlineStr"/>
      <c r="Z59" s="4" t="inlineStr"/>
      <c r="AA59" s="4" t="inlineStr"/>
      <c r="AB59" s="4" t="inlineStr"/>
      <c r="AC59" s="4" t="inlineStr"/>
      <c r="AD59" s="5" t="inlineStr">
        <is>
          <t>日次始業準備</t>
        </is>
      </c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>
        <is>
          <t>[W5-3] 主:（段階3設備）</t>
        </is>
      </c>
      <c r="C60" s="4" t="inlineStr">
        <is>
          <t>2/14R</t>
        </is>
      </c>
      <c r="D60" s="4" t="inlineStr"/>
      <c r="E60" s="4" t="inlineStr"/>
      <c r="F60" s="5" t="inlineStr">
        <is>
          <t>日次始業準備</t>
        </is>
      </c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>
        <is>
          <t>[V5-4] 主:（段階3設備）</t>
        </is>
      </c>
      <c r="U60" s="4" t="inlineStr">
        <is>
          <t>0/40R</t>
        </is>
      </c>
      <c r="V60" s="4" t="inlineStr"/>
      <c r="W60" s="4" t="inlineStr"/>
      <c r="X60" s="4" t="inlineStr">
        <is>
          <t>[Y5-11] 主:（段階3設備）</t>
        </is>
      </c>
      <c r="Y60" s="4" t="inlineStr">
        <is>
          <t>0/30R</t>
        </is>
      </c>
      <c r="Z60" s="4" t="inlineStr"/>
      <c r="AA60" s="4" t="inlineStr"/>
      <c r="AB60" s="4" t="inlineStr"/>
      <c r="AC60" s="4" t="inlineStr"/>
      <c r="AD60" s="4" t="inlineStr">
        <is>
          <t>[Y5-10] 主:（段階3設備）</t>
        </is>
      </c>
      <c r="AE60" s="4" t="inlineStr">
        <is>
          <t>0/18R</t>
        </is>
      </c>
      <c r="AF60" s="4" t="inlineStr"/>
      <c r="AG60" s="4" t="inlineStr"/>
    </row>
    <row r="61">
      <c r="A61" s="3" t="inlineStr">
        <is>
          <t>17:40-17:50</t>
        </is>
      </c>
      <c r="B61" s="4" t="inlineStr">
        <is>
          <t>[W5-3] 主:（段階3設備）</t>
        </is>
      </c>
      <c r="C61" s="4" t="inlineStr">
        <is>
          <t>2/14R</t>
        </is>
      </c>
      <c r="D61" s="4" t="inlineStr"/>
      <c r="E61" s="4" t="inlineStr"/>
      <c r="F61" s="5" t="inlineStr">
        <is>
          <t>日次始業準備</t>
        </is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>
        <is>
          <t>[V5-4] 主:（段階3設備）</t>
        </is>
      </c>
      <c r="U61" s="4" t="inlineStr">
        <is>
          <t>1/40R</t>
        </is>
      </c>
      <c r="V61" s="4" t="inlineStr"/>
      <c r="W61" s="4" t="inlineStr"/>
      <c r="X61" s="4" t="inlineStr">
        <is>
          <t>[Y5-11] 主:（段階3設備）</t>
        </is>
      </c>
      <c r="Y61" s="4" t="inlineStr">
        <is>
          <t>0/30R</t>
        </is>
      </c>
      <c r="Z61" s="4" t="inlineStr"/>
      <c r="AA61" s="4" t="inlineStr"/>
      <c r="AB61" s="4" t="inlineStr"/>
      <c r="AC61" s="4" t="inlineStr"/>
      <c r="AD61" s="4" t="inlineStr">
        <is>
          <t>[Y5-10] 主:（段階3設備）</t>
        </is>
      </c>
      <c r="AE61" s="4" t="inlineStr">
        <is>
          <t>0/18R</t>
        </is>
      </c>
      <c r="AF61" s="4" t="inlineStr"/>
      <c r="AG61" s="4" t="inlineStr"/>
    </row>
    <row r="62">
      <c r="A62" s="3" t="inlineStr">
        <is>
          <t>17:50-18:00</t>
        </is>
      </c>
      <c r="B62" s="4" t="inlineStr">
        <is>
          <t>[W5-3] 主:（段階3設備）</t>
        </is>
      </c>
      <c r="C62" s="4" t="inlineStr">
        <is>
          <t>3/14R</t>
        </is>
      </c>
      <c r="D62" s="4" t="inlineStr"/>
      <c r="E62" s="4" t="inlineStr"/>
      <c r="F62" s="5" t="inlineStr">
        <is>
          <t>日次始業準備</t>
        </is>
      </c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>
        <is>
          <t>[V5-4] 主:（段階3設備）</t>
        </is>
      </c>
      <c r="U62" s="4" t="inlineStr">
        <is>
          <t>2/40R</t>
        </is>
      </c>
      <c r="V62" s="4" t="inlineStr"/>
      <c r="W62" s="4" t="inlineStr"/>
      <c r="X62" s="4" t="inlineStr">
        <is>
          <t>[Y5-11] 主:（段階3設備）</t>
        </is>
      </c>
      <c r="Y62" s="4" t="inlineStr">
        <is>
          <t>1/30R</t>
        </is>
      </c>
      <c r="Z62" s="4" t="inlineStr"/>
      <c r="AA62" s="4" t="inlineStr"/>
      <c r="AB62" s="4" t="inlineStr"/>
      <c r="AC62" s="4" t="inlineStr"/>
      <c r="AD62" s="4" t="inlineStr">
        <is>
          <t>[Y5-10] 主:（段階3設備）</t>
        </is>
      </c>
      <c r="AE62" s="4" t="inlineStr">
        <is>
          <t>0/18R</t>
        </is>
      </c>
      <c r="AF62" s="4" t="inlineStr"/>
      <c r="AG62" s="4" t="inlineStr"/>
    </row>
    <row r="63">
      <c r="A63" s="3" t="inlineStr">
        <is>
          <t>18:00-18:10</t>
        </is>
      </c>
      <c r="B63" s="4" t="inlineStr">
        <is>
          <t>[W5-3] 主:（段階3設備）</t>
        </is>
      </c>
      <c r="C63" s="4" t="inlineStr">
        <is>
          <t>3/14R</t>
        </is>
      </c>
      <c r="D63" s="4" t="inlineStr"/>
      <c r="E63" s="4" t="inlineStr"/>
      <c r="F63" s="4" t="inlineStr">
        <is>
          <t>[W5-3] 主:（段階3設備）</t>
        </is>
      </c>
      <c r="G63" s="4" t="inlineStr">
        <is>
          <t>2/14R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>
        <is>
          <t>[V5-4] 主:（段階3設備）</t>
        </is>
      </c>
      <c r="U63" s="4" t="inlineStr">
        <is>
          <t>3/40R</t>
        </is>
      </c>
      <c r="V63" s="4" t="inlineStr"/>
      <c r="W63" s="4" t="inlineStr"/>
      <c r="X63" s="4" t="inlineStr">
        <is>
          <t>[Y5-11] 主:（段階3設備）</t>
        </is>
      </c>
      <c r="Y63" s="4" t="inlineStr">
        <is>
          <t>2/30R</t>
        </is>
      </c>
      <c r="Z63" s="4" t="inlineStr"/>
      <c r="AA63" s="4" t="inlineStr"/>
      <c r="AB63" s="4" t="inlineStr"/>
      <c r="AC63" s="4" t="inlineStr"/>
      <c r="AD63" s="4" t="inlineStr">
        <is>
          <t>[Y5-10] 主:（段階3設備）</t>
        </is>
      </c>
      <c r="AE63" s="4" t="inlineStr">
        <is>
          <t>1/18R</t>
        </is>
      </c>
      <c r="AF63" s="4" t="inlineStr"/>
      <c r="AG63" s="4" t="inlineStr"/>
    </row>
    <row r="64">
      <c r="A64" s="3" t="inlineStr">
        <is>
          <t>18:10-18:20</t>
        </is>
      </c>
      <c r="B64" s="4" t="inlineStr">
        <is>
          <t>[W5-3] 主:（段階3設備）</t>
        </is>
      </c>
      <c r="C64" s="4" t="inlineStr">
        <is>
          <t>4/14R</t>
        </is>
      </c>
      <c r="D64" s="4" t="inlineStr"/>
      <c r="E64" s="4" t="inlineStr"/>
      <c r="F64" s="4" t="inlineStr">
        <is>
          <t>[W5-3] 主:（段階3設備）</t>
        </is>
      </c>
      <c r="G64" s="4" t="inlineStr">
        <is>
          <t>2/14R</t>
        </is>
      </c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>
        <is>
          <t>[V5-4] 主:（段階3設備）</t>
        </is>
      </c>
      <c r="U64" s="4" t="inlineStr">
        <is>
          <t>4/40R</t>
        </is>
      </c>
      <c r="V64" s="4" t="inlineStr"/>
      <c r="W64" s="4" t="inlineStr"/>
      <c r="X64" s="4" t="inlineStr">
        <is>
          <t>[Y5-11] 主:（段階3設備）</t>
        </is>
      </c>
      <c r="Y64" s="4" t="inlineStr">
        <is>
          <t>3/30R</t>
        </is>
      </c>
      <c r="Z64" s="4" t="inlineStr"/>
      <c r="AA64" s="4" t="inlineStr"/>
      <c r="AB64" s="4" t="inlineStr"/>
      <c r="AC64" s="4" t="inlineStr"/>
      <c r="AD64" s="4" t="inlineStr">
        <is>
          <t>[Y5-10] 主:（段階3設備）</t>
        </is>
      </c>
      <c r="AE64" s="4" t="inlineStr">
        <is>
          <t>1/18R</t>
        </is>
      </c>
      <c r="AF64" s="4" t="inlineStr"/>
      <c r="AG64" s="4" t="inlineStr"/>
    </row>
    <row r="65">
      <c r="A65" s="3" t="inlineStr">
        <is>
          <t>18:20-18:30</t>
        </is>
      </c>
      <c r="B65" s="4" t="inlineStr">
        <is>
          <t>[W5-3] 主:（段階3設備）</t>
        </is>
      </c>
      <c r="C65" s="4" t="inlineStr">
        <is>
          <t>5/14R</t>
        </is>
      </c>
      <c r="D65" s="4" t="inlineStr"/>
      <c r="E65" s="4" t="inlineStr"/>
      <c r="F65" s="4" t="inlineStr">
        <is>
          <t>[W5-3] 主:（段階3設備）</t>
        </is>
      </c>
      <c r="G65" s="4" t="inlineStr">
        <is>
          <t>2/14R</t>
        </is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>
        <is>
          <t>[V5-4] 主:（段階3設備）</t>
        </is>
      </c>
      <c r="U65" s="4" t="inlineStr">
        <is>
          <t>6/40R</t>
        </is>
      </c>
      <c r="V65" s="4" t="inlineStr"/>
      <c r="W65" s="4" t="inlineStr"/>
      <c r="X65" s="4" t="inlineStr">
        <is>
          <t>[Y5-11] 主:（段階3設備）</t>
        </is>
      </c>
      <c r="Y65" s="4" t="inlineStr">
        <is>
          <t>4/30R</t>
        </is>
      </c>
      <c r="Z65" s="4" t="inlineStr"/>
      <c r="AA65" s="4" t="inlineStr"/>
      <c r="AB65" s="4" t="inlineStr"/>
      <c r="AC65" s="4" t="inlineStr"/>
      <c r="AD65" s="4" t="inlineStr">
        <is>
          <t>[Y5-10] 主:（段階3設備）</t>
        </is>
      </c>
      <c r="AE65" s="4" t="inlineStr">
        <is>
          <t>2/18R</t>
        </is>
      </c>
      <c r="AF65" s="4" t="inlineStr"/>
      <c r="AG65" s="4" t="inlineStr"/>
    </row>
    <row r="66">
      <c r="A66" s="3" t="inlineStr">
        <is>
          <t>18:30-18:40</t>
        </is>
      </c>
      <c r="B66" s="4" t="inlineStr">
        <is>
          <t>[W5-3] 主:（段階3設備）</t>
        </is>
      </c>
      <c r="C66" s="4" t="inlineStr">
        <is>
          <t>5/14R</t>
        </is>
      </c>
      <c r="D66" s="4" t="inlineStr"/>
      <c r="E66" s="4" t="inlineStr"/>
      <c r="F66" s="4" t="inlineStr">
        <is>
          <t>[W5-3] 主:（段階3設備）</t>
        </is>
      </c>
      <c r="G66" s="4" t="inlineStr">
        <is>
          <t>2/14R</t>
        </is>
      </c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>
        <is>
          <t>[V5-4] 主:（段階3設備）</t>
        </is>
      </c>
      <c r="U66" s="4" t="inlineStr">
        <is>
          <t>7/40R</t>
        </is>
      </c>
      <c r="V66" s="4" t="inlineStr"/>
      <c r="W66" s="4" t="inlineStr"/>
      <c r="X66" s="4" t="inlineStr">
        <is>
          <t>[Y5-11] 主:（段階3設備）</t>
        </is>
      </c>
      <c r="Y66" s="4" t="inlineStr">
        <is>
          <t>4/30R</t>
        </is>
      </c>
      <c r="Z66" s="4" t="inlineStr"/>
      <c r="AA66" s="4" t="inlineStr"/>
      <c r="AB66" s="4" t="inlineStr"/>
      <c r="AC66" s="4" t="inlineStr"/>
      <c r="AD66" s="4" t="inlineStr">
        <is>
          <t>[Y5-10] 主:（段階3設備）</t>
        </is>
      </c>
      <c r="AE66" s="4" t="inlineStr">
        <is>
          <t>2/18R</t>
        </is>
      </c>
      <c r="AF66" s="4" t="inlineStr"/>
      <c r="AG66" s="4" t="inlineStr"/>
    </row>
    <row r="67">
      <c r="A67" s="3" t="inlineStr">
        <is>
          <t>18:40-18:50</t>
        </is>
      </c>
      <c r="B67" s="4" t="inlineStr">
        <is>
          <t>[W5-3] 主:（段階3設備）</t>
        </is>
      </c>
      <c r="C67" s="4" t="inlineStr">
        <is>
          <t>6/14R</t>
        </is>
      </c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>
        <is>
          <t>[V5-4] 主:（段階3設備）</t>
        </is>
      </c>
      <c r="U67" s="4" t="inlineStr">
        <is>
          <t>8/40R</t>
        </is>
      </c>
      <c r="V67" s="4" t="inlineStr"/>
      <c r="W67" s="4" t="inlineStr"/>
      <c r="X67" s="4" t="inlineStr">
        <is>
          <t>[Y5-11] 主:（段階3設備）</t>
        </is>
      </c>
      <c r="Y67" s="4" t="inlineStr">
        <is>
          <t>5/30R</t>
        </is>
      </c>
      <c r="Z67" s="4" t="inlineStr"/>
      <c r="AA67" s="4" t="inlineStr"/>
      <c r="AB67" s="4" t="inlineStr"/>
      <c r="AC67" s="4" t="inlineStr"/>
      <c r="AD67" s="4" t="inlineStr">
        <is>
          <t>[Y5-10] 主:（段階3設備）</t>
        </is>
      </c>
      <c r="AE67" s="4" t="inlineStr">
        <is>
          <t>3/18R</t>
        </is>
      </c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>
        <is>
          <t>[V5-4] 主:（段階3設備）</t>
        </is>
      </c>
      <c r="U68" s="4" t="inlineStr">
        <is>
          <t>9/40R</t>
        </is>
      </c>
      <c r="V68" s="4" t="inlineStr"/>
      <c r="W68" s="4" t="inlineStr"/>
      <c r="X68" s="4" t="inlineStr">
        <is>
          <t>[Y5-11] 主:（段階3設備）</t>
        </is>
      </c>
      <c r="Y68" s="4" t="inlineStr">
        <is>
          <t>6/30R</t>
        </is>
      </c>
      <c r="Z68" s="4" t="inlineStr"/>
      <c r="AA68" s="4" t="inlineStr"/>
      <c r="AB68" s="4" t="inlineStr"/>
      <c r="AC68" s="4" t="inlineStr"/>
      <c r="AD68" s="4" t="inlineStr">
        <is>
          <t>[Y5-10] 主:（段階3設備）</t>
        </is>
      </c>
      <c r="AE68" s="4" t="inlineStr">
        <is>
          <t>3/18R</t>
        </is>
      </c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2026/05/15 (Fri)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5" t="inlineStr">
        <is>
          <t>日次始業準備</t>
        </is>
      </c>
      <c r="U73" s="4" t="inlineStr"/>
      <c r="V73" s="4" t="inlineStr"/>
      <c r="W73" s="4" t="inlineStr"/>
      <c r="X73" s="5" t="inlineStr">
        <is>
          <t>日次始業準備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5" t="inlineStr">
        <is>
          <t>日次始業準備</t>
        </is>
      </c>
      <c r="U74" s="4" t="inlineStr"/>
      <c r="V74" s="4" t="inlineStr"/>
      <c r="W74" s="4" t="inlineStr"/>
      <c r="X74" s="5" t="inlineStr">
        <is>
          <t>日次始業準備</t>
        </is>
      </c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5" t="inlineStr">
        <is>
          <t>日次始業準備</t>
        </is>
      </c>
      <c r="U75" s="4" t="inlineStr"/>
      <c r="V75" s="4" t="inlineStr"/>
      <c r="W75" s="4" t="inlineStr"/>
      <c r="X75" s="5" t="inlineStr">
        <is>
          <t>日次始業準備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[W5-3] 主:（段階3設備）</t>
        </is>
      </c>
      <c r="G76" s="4" t="inlineStr">
        <is>
          <t>3/14R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>
        <is>
          <t>[V5-4] 主:（段階3設備）</t>
        </is>
      </c>
      <c r="U76" s="4" t="inlineStr">
        <is>
          <t>11/40R</t>
        </is>
      </c>
      <c r="V76" s="4" t="inlineStr"/>
      <c r="W76" s="4" t="inlineStr"/>
      <c r="X76" s="5" t="inlineStr">
        <is>
          <t>日次始業準備</t>
        </is>
      </c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[W5-3] 主:（段階3設備）</t>
        </is>
      </c>
      <c r="G77" s="4" t="inlineStr">
        <is>
          <t>3/14R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>
        <is>
          <t>[V5-4] 主:（段階3設備）</t>
        </is>
      </c>
      <c r="U77" s="4" t="inlineStr">
        <is>
          <t>11/40R</t>
        </is>
      </c>
      <c r="V77" s="4" t="inlineStr"/>
      <c r="W77" s="4" t="inlineStr"/>
      <c r="X77" s="5" t="inlineStr">
        <is>
          <t>日次始業準備</t>
        </is>
      </c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[W5-3] 主:（段階3設備）</t>
        </is>
      </c>
      <c r="C78" s="4" t="inlineStr">
        <is>
          <t>7/14R</t>
        </is>
      </c>
      <c r="D78" s="4" t="inlineStr"/>
      <c r="E78" s="4" t="inlineStr"/>
      <c r="F78" s="4" t="inlineStr">
        <is>
          <t>[W5-3] 主:（段階3設備）</t>
        </is>
      </c>
      <c r="G78" s="4" t="inlineStr">
        <is>
          <t>3/14R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>
        <is>
          <t>[V5-4] 主:（段階3設備）</t>
        </is>
      </c>
      <c r="U78" s="4" t="inlineStr">
        <is>
          <t>12/40R</t>
        </is>
      </c>
      <c r="V78" s="4" t="inlineStr"/>
      <c r="W78" s="4" t="inlineStr"/>
      <c r="X78" s="5" t="inlineStr">
        <is>
          <t>日次始業準備</t>
        </is>
      </c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[W5-3] 主:（段階3設備）</t>
        </is>
      </c>
      <c r="C79" s="4" t="inlineStr">
        <is>
          <t>7/14R</t>
        </is>
      </c>
      <c r="D79" s="4" t="inlineStr"/>
      <c r="E79" s="4" t="inlineStr"/>
      <c r="F79" s="4" t="inlineStr">
        <is>
          <t>[W5-3] 主:（段階3設備）</t>
        </is>
      </c>
      <c r="G79" s="4" t="inlineStr">
        <is>
          <t>3/14R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>
        <is>
          <t>[V5-4] 主:（段階3設備）</t>
        </is>
      </c>
      <c r="U79" s="4" t="inlineStr">
        <is>
          <t>14/40R</t>
        </is>
      </c>
      <c r="V79" s="4" t="inlineStr"/>
      <c r="W79" s="4" t="inlineStr"/>
      <c r="X79" s="4" t="inlineStr">
        <is>
          <t>[Y5-11] 主:（段階3設備）</t>
        </is>
      </c>
      <c r="Y79" s="4" t="inlineStr">
        <is>
          <t>7/30R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[W5-3] 主:（段階3設備）</t>
        </is>
      </c>
      <c r="C80" s="4" t="inlineStr">
        <is>
          <t>8/14R</t>
        </is>
      </c>
      <c r="D80" s="4" t="inlineStr"/>
      <c r="E80" s="4" t="inlineStr"/>
      <c r="F80" s="4" t="inlineStr">
        <is>
          <t>[W5-3] 主:（段階3設備）</t>
        </is>
      </c>
      <c r="G80" s="4" t="inlineStr">
        <is>
          <t>4/14R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>
        <is>
          <t>[V5-4] 主:（段階3設備）</t>
        </is>
      </c>
      <c r="U80" s="4" t="inlineStr">
        <is>
          <t>15/40R</t>
        </is>
      </c>
      <c r="V80" s="4" t="inlineStr"/>
      <c r="W80" s="4" t="inlineStr"/>
      <c r="X80" s="4" t="inlineStr">
        <is>
          <t>[Y5-11] 主:（段階3設備）</t>
        </is>
      </c>
      <c r="Y80" s="4" t="inlineStr">
        <is>
          <t>7/30R</t>
        </is>
      </c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[W5-3] 主:（段階3設備）</t>
        </is>
      </c>
      <c r="C81" s="4" t="inlineStr">
        <is>
          <t>8/14R</t>
        </is>
      </c>
      <c r="D81" s="4" t="inlineStr"/>
      <c r="E81" s="4" t="inlineStr"/>
      <c r="F81" s="4" t="inlineStr">
        <is>
          <t>[W5-3] 主:（段階3設備）</t>
        </is>
      </c>
      <c r="G81" s="4" t="inlineStr">
        <is>
          <t>4/14R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>
        <is>
          <t>[V5-4] 主:（段階3設備）</t>
        </is>
      </c>
      <c r="U81" s="4" t="inlineStr">
        <is>
          <t>16/40R</t>
        </is>
      </c>
      <c r="V81" s="4" t="inlineStr"/>
      <c r="W81" s="4" t="inlineStr"/>
      <c r="X81" s="4" t="inlineStr">
        <is>
          <t>[Y5-11] 主:（段階3設備）</t>
        </is>
      </c>
      <c r="Y81" s="4" t="inlineStr">
        <is>
          <t>8/30R</t>
        </is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[W5-3] 主:（段階3設備）</t>
        </is>
      </c>
      <c r="C82" s="4" t="inlineStr">
        <is>
          <t>9/14R</t>
        </is>
      </c>
      <c r="D82" s="4" t="inlineStr"/>
      <c r="E82" s="4" t="inlineStr"/>
      <c r="F82" s="4" t="inlineStr">
        <is>
          <t>[W5-3] 主:（段階3設備）</t>
        </is>
      </c>
      <c r="G82" s="4" t="inlineStr">
        <is>
          <t>4/14R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>
        <is>
          <t>[V5-4] 主:（段階3設備）</t>
        </is>
      </c>
      <c r="U82" s="4" t="inlineStr">
        <is>
          <t>17/40R</t>
        </is>
      </c>
      <c r="V82" s="4" t="inlineStr"/>
      <c r="W82" s="4" t="inlineStr"/>
      <c r="X82" s="4" t="inlineStr">
        <is>
          <t>[Y5-11] 主:（段階3設備）</t>
        </is>
      </c>
      <c r="Y82" s="4" t="inlineStr">
        <is>
          <t>9/30R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[W5-3] 主:（段階3設備）</t>
        </is>
      </c>
      <c r="C83" s="4" t="inlineStr">
        <is>
          <t>10/14R</t>
        </is>
      </c>
      <c r="D83" s="4" t="inlineStr"/>
      <c r="E83" s="4" t="inlineStr"/>
      <c r="F83" s="4" t="inlineStr">
        <is>
          <t>[W5-3] 主:（段階3設備）</t>
        </is>
      </c>
      <c r="G83" s="4" t="inlineStr">
        <is>
          <t>5/14R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>
        <is>
          <t>[V5-4] 主:（段階3設備）</t>
        </is>
      </c>
      <c r="U83" s="4" t="inlineStr">
        <is>
          <t>19/40R</t>
        </is>
      </c>
      <c r="V83" s="4" t="inlineStr"/>
      <c r="W83" s="4" t="inlineStr"/>
      <c r="X83" s="4" t="inlineStr">
        <is>
          <t>[Y5-11] 主:（段階3設備）</t>
        </is>
      </c>
      <c r="Y83" s="4" t="inlineStr">
        <is>
          <t>9/30R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[W5-3] 主:（段階3設備）</t>
        </is>
      </c>
      <c r="C84" s="4" t="inlineStr">
        <is>
          <t>10/14R</t>
        </is>
      </c>
      <c r="D84" s="4" t="inlineStr"/>
      <c r="E84" s="4" t="inlineStr"/>
      <c r="F84" s="4" t="inlineStr">
        <is>
          <t>[W5-3] 主:（段階3設備）</t>
        </is>
      </c>
      <c r="G84" s="4" t="inlineStr">
        <is>
          <t>5/14R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>
        <is>
          <t>[V5-4] 主:（段階3設備）</t>
        </is>
      </c>
      <c r="U84" s="4" t="inlineStr">
        <is>
          <t>20/40R</t>
        </is>
      </c>
      <c r="V84" s="4" t="inlineStr"/>
      <c r="W84" s="4" t="inlineStr"/>
      <c r="X84" s="4" t="inlineStr">
        <is>
          <t>[Y5-11] 主:（段階3設備）</t>
        </is>
      </c>
      <c r="Y84" s="4" t="inlineStr">
        <is>
          <t>10/30R</t>
        </is>
      </c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[W5-3] 主:（段階3設備）</t>
        </is>
      </c>
      <c r="C85" s="4" t="inlineStr">
        <is>
          <t>11/14R</t>
        </is>
      </c>
      <c r="D85" s="4" t="inlineStr"/>
      <c r="E85" s="4" t="inlineStr"/>
      <c r="F85" s="4" t="inlineStr">
        <is>
          <t>[W5-3] 主:（段階3設備）</t>
        </is>
      </c>
      <c r="G85" s="4" t="inlineStr">
        <is>
          <t>5/14R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>
        <is>
          <t>[V5-4] 主:（段階3設備）</t>
        </is>
      </c>
      <c r="U85" s="4" t="inlineStr">
        <is>
          <t>21/40R</t>
        </is>
      </c>
      <c r="V85" s="4" t="inlineStr"/>
      <c r="W85" s="4" t="inlineStr"/>
      <c r="X85" s="4" t="inlineStr">
        <is>
          <t>[Y5-11] 主:（段階3設備）</t>
        </is>
      </c>
      <c r="Y85" s="4" t="inlineStr">
        <is>
          <t>11/30R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[W5-3] 主:（段階3設備）</t>
        </is>
      </c>
      <c r="C86" s="4" t="inlineStr">
        <is>
          <t>12/14R</t>
        </is>
      </c>
      <c r="D86" s="4" t="inlineStr"/>
      <c r="E86" s="4" t="inlineStr"/>
      <c r="F86" s="4" t="inlineStr">
        <is>
          <t>[W5-3] 主:（段階3設備）</t>
        </is>
      </c>
      <c r="G86" s="4" t="inlineStr">
        <is>
          <t>6/14R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>
        <is>
          <t>[V5-4] 主:（段階3設備）</t>
        </is>
      </c>
      <c r="U86" s="4" t="inlineStr">
        <is>
          <t>22/40R</t>
        </is>
      </c>
      <c r="V86" s="4" t="inlineStr"/>
      <c r="W86" s="4" t="inlineStr"/>
      <c r="X86" s="4" t="inlineStr">
        <is>
          <t>[Y5-11] 主:（段階3設備）</t>
        </is>
      </c>
      <c r="Y86" s="4" t="inlineStr">
        <is>
          <t>12/30R</t>
        </is>
      </c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[W5-3] 主:（段階3設備）</t>
        </is>
      </c>
      <c r="C87" s="4" t="inlineStr">
        <is>
          <t>12/14R</t>
        </is>
      </c>
      <c r="D87" s="4" t="inlineStr"/>
      <c r="E87" s="4" t="inlineStr"/>
      <c r="F87" s="4" t="inlineStr">
        <is>
          <t>[W5-3] 主:（段階3設備）</t>
        </is>
      </c>
      <c r="G87" s="4" t="inlineStr">
        <is>
          <t>6/14R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>
        <is>
          <t>[V5-4] 主:（段階3設備）</t>
        </is>
      </c>
      <c r="U87" s="4" t="inlineStr">
        <is>
          <t>24/40R</t>
        </is>
      </c>
      <c r="V87" s="4" t="inlineStr"/>
      <c r="W87" s="4" t="inlineStr"/>
      <c r="X87" s="4" t="inlineStr">
        <is>
          <t>[Y5-11] 主:（段階3設備）</t>
        </is>
      </c>
      <c r="Y87" s="4" t="inlineStr">
        <is>
          <t>13/30R</t>
        </is>
      </c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[W5-3] 主:（段階3設備）</t>
        </is>
      </c>
      <c r="C88" s="4" t="inlineStr">
        <is>
          <t>13/14R</t>
        </is>
      </c>
      <c r="D88" s="4" t="inlineStr"/>
      <c r="E88" s="4" t="inlineStr"/>
      <c r="F88" s="4" t="inlineStr">
        <is>
          <t>[W5-3] 主:（段階3設備）</t>
        </is>
      </c>
      <c r="G88" s="4" t="inlineStr">
        <is>
          <t>6/14R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>
        <is>
          <t>[V5-4] 主:（段階3設備）</t>
        </is>
      </c>
      <c r="U88" s="4" t="inlineStr">
        <is>
          <t>25/40R</t>
        </is>
      </c>
      <c r="V88" s="4" t="inlineStr"/>
      <c r="W88" s="4" t="inlineStr"/>
      <c r="X88" s="4" t="inlineStr">
        <is>
          <t>[Y5-11] 主:（段階3設備）</t>
        </is>
      </c>
      <c r="Y88" s="4" t="inlineStr">
        <is>
          <t>14/30R</t>
        </is>
      </c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[E5-1] 主:（段階3設備）</t>
        </is>
      </c>
      <c r="C89" s="4" t="inlineStr">
        <is>
          <t>0/16R</t>
        </is>
      </c>
      <c r="D89" s="4" t="inlineStr"/>
      <c r="E89" s="4" t="inlineStr"/>
      <c r="F89" s="4" t="inlineStr">
        <is>
          <t>[W5-3] 主:（段階3設備）</t>
        </is>
      </c>
      <c r="G89" s="4" t="inlineStr">
        <is>
          <t>7/14R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>
        <is>
          <t>[V5-4] 主:（段階3設備）</t>
        </is>
      </c>
      <c r="U89" s="4" t="inlineStr">
        <is>
          <t>26/40R</t>
        </is>
      </c>
      <c r="V89" s="4" t="inlineStr"/>
      <c r="W89" s="4" t="inlineStr"/>
      <c r="X89" s="4" t="inlineStr">
        <is>
          <t>[Y5-11] 主:（段階3設備）</t>
        </is>
      </c>
      <c r="Y89" s="4" t="inlineStr">
        <is>
          <t>14/30R</t>
        </is>
      </c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[E5-1] 主:（段階3設備）</t>
        </is>
      </c>
      <c r="C90" s="4" t="inlineStr">
        <is>
          <t>0/16R</t>
        </is>
      </c>
      <c r="D90" s="4" t="inlineStr"/>
      <c r="E90" s="4" t="inlineStr"/>
      <c r="F90" s="4" t="inlineStr">
        <is>
          <t>[W5-3] 主:（段階3設備）</t>
        </is>
      </c>
      <c r="G90" s="4" t="inlineStr">
        <is>
          <t>7/14R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>
        <is>
          <t>[V5-4] 主:（段階3設備）</t>
        </is>
      </c>
      <c r="U90" s="4" t="inlineStr">
        <is>
          <t>27/40R</t>
        </is>
      </c>
      <c r="V90" s="4" t="inlineStr"/>
      <c r="W90" s="4" t="inlineStr"/>
      <c r="X90" s="4" t="inlineStr">
        <is>
          <t>[Y5-11] 主:（段階3設備）</t>
        </is>
      </c>
      <c r="Y90" s="4" t="inlineStr">
        <is>
          <t>15/30R</t>
        </is>
      </c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[E5-1] 主:（段階3設備）</t>
        </is>
      </c>
      <c r="C91" s="4" t="inlineStr">
        <is>
          <t>1/16R</t>
        </is>
      </c>
      <c r="D91" s="4" t="inlineStr"/>
      <c r="E91" s="4" t="inlineStr"/>
      <c r="F91" s="4" t="inlineStr">
        <is>
          <t>[W5-3] 主:（段階3設備）</t>
        </is>
      </c>
      <c r="G91" s="4" t="inlineStr">
        <is>
          <t>7/14R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>
        <is>
          <t>[V5-4] 主:（段階3設備）</t>
        </is>
      </c>
      <c r="U91" s="4" t="inlineStr">
        <is>
          <t>29/40R</t>
        </is>
      </c>
      <c r="V91" s="4" t="inlineStr"/>
      <c r="W91" s="4" t="inlineStr"/>
      <c r="X91" s="4" t="inlineStr">
        <is>
          <t>[Y5-11] 主:（段階3設備）</t>
        </is>
      </c>
      <c r="Y91" s="4" t="inlineStr">
        <is>
          <t>16/30R</t>
        </is>
      </c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>
        <is>
          <t>[E5-1] 主:（段階3設備）</t>
        </is>
      </c>
      <c r="C92" s="4" t="inlineStr">
        <is>
          <t>2/16R</t>
        </is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>
        <is>
          <t>[V5-4] 主:（段階3設備）</t>
        </is>
      </c>
      <c r="U92" s="4" t="inlineStr">
        <is>
          <t>30/40R</t>
        </is>
      </c>
      <c r="V92" s="4" t="inlineStr"/>
      <c r="W92" s="4" t="inlineStr"/>
      <c r="X92" s="4" t="inlineStr">
        <is>
          <t>[Y5-11] 主:（段階3設備）</t>
        </is>
      </c>
      <c r="Y92" s="4" t="inlineStr">
        <is>
          <t>17/30R</t>
        </is>
      </c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>
        <is>
          <t>[E5-1] 主:（段階3設備）</t>
        </is>
      </c>
      <c r="C93" s="4" t="inlineStr">
        <is>
          <t>3/16R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>
        <is>
          <t>[V5-4] 主:（段階3設備）</t>
        </is>
      </c>
      <c r="U93" s="4" t="inlineStr">
        <is>
          <t>31/40R</t>
        </is>
      </c>
      <c r="V93" s="4" t="inlineStr"/>
      <c r="W93" s="4" t="inlineStr"/>
      <c r="X93" s="4" t="inlineStr">
        <is>
          <t>[Y5-11] 主:（段階3設備）</t>
        </is>
      </c>
      <c r="Y93" s="4" t="inlineStr">
        <is>
          <t>18/30R</t>
        </is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>
        <is>
          <t>[E5-1] 主:（段階3設備）</t>
        </is>
      </c>
      <c r="C94" s="4" t="inlineStr">
        <is>
          <t>3/16R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>
        <is>
          <t>[V5-4] 主:（段階3設備）</t>
        </is>
      </c>
      <c r="U94" s="4" t="inlineStr">
        <is>
          <t>32/40R</t>
        </is>
      </c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[E5-1] 主:（段階3設備）</t>
        </is>
      </c>
      <c r="C100" s="4" t="inlineStr">
        <is>
          <t>4/16R</t>
        </is>
      </c>
      <c r="D100" s="4" t="inlineStr"/>
      <c r="E100" s="4" t="inlineStr"/>
      <c r="F100" s="4" t="inlineStr">
        <is>
          <t>[W5-3] 主:（段階3設備）</t>
        </is>
      </c>
      <c r="G100" s="4" t="inlineStr">
        <is>
          <t>8/14R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>
        <is>
          <t>[V5-4] 主:（段階3設備）</t>
        </is>
      </c>
      <c r="U100" s="4" t="inlineStr">
        <is>
          <t>34/40R</t>
        </is>
      </c>
      <c r="V100" s="4" t="inlineStr"/>
      <c r="W100" s="4" t="inlineStr"/>
      <c r="X100" s="4" t="inlineStr">
        <is>
          <t>[Y5-11] 主:（段階3設備）</t>
        </is>
      </c>
      <c r="Y100" s="4" t="inlineStr">
        <is>
          <t>19/30R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[E5-1] 主:（段階3設備）</t>
        </is>
      </c>
      <c r="C101" s="4" t="inlineStr">
        <is>
          <t>4/16R</t>
        </is>
      </c>
      <c r="D101" s="4" t="inlineStr"/>
      <c r="E101" s="4" t="inlineStr"/>
      <c r="F101" s="4" t="inlineStr">
        <is>
          <t>[W5-3] 主:（段階3設備）</t>
        </is>
      </c>
      <c r="G101" s="4" t="inlineStr">
        <is>
          <t>8/14R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>
        <is>
          <t>[V5-4] 主:（段階3設備）</t>
        </is>
      </c>
      <c r="U101" s="4" t="inlineStr">
        <is>
          <t>35/40R</t>
        </is>
      </c>
      <c r="V101" s="4" t="inlineStr"/>
      <c r="W101" s="4" t="inlineStr"/>
      <c r="X101" s="4" t="inlineStr">
        <is>
          <t>[Y5-11] 主:（段階3設備）</t>
        </is>
      </c>
      <c r="Y101" s="4" t="inlineStr">
        <is>
          <t>19/30R</t>
        </is>
      </c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>
        <is>
          <t>[E5-1] 主:（段階3設備）</t>
        </is>
      </c>
      <c r="C102" s="4" t="inlineStr">
        <is>
          <t>5/16R</t>
        </is>
      </c>
      <c r="D102" s="4" t="inlineStr"/>
      <c r="E102" s="4" t="inlineStr"/>
      <c r="F102" s="4" t="inlineStr">
        <is>
          <t>[W5-3] 主:（段階3設備）</t>
        </is>
      </c>
      <c r="G102" s="4" t="inlineStr">
        <is>
          <t>8/14R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>
        <is>
          <t>[V5-4] 主:（段階3設備）</t>
        </is>
      </c>
      <c r="U102" s="4" t="inlineStr">
        <is>
          <t>36/40R</t>
        </is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>
        <is>
          <t>[E5-1] 主:（段階3設備）</t>
        </is>
      </c>
      <c r="C103" s="4" t="inlineStr">
        <is>
          <t>6/16R</t>
        </is>
      </c>
      <c r="D103" s="4" t="inlineStr"/>
      <c r="E103" s="4" t="inlineStr"/>
      <c r="F103" s="4" t="inlineStr">
        <is>
          <t>[W5-3] 主:（段階3設備）</t>
        </is>
      </c>
      <c r="G103" s="4" t="inlineStr">
        <is>
          <t>8/14R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>
        <is>
          <t>[V5-4] 主:（段階3設備）</t>
        </is>
      </c>
      <c r="U103" s="4" t="inlineStr">
        <is>
          <t>37/40R</t>
        </is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>
        <is>
          <t>[E5-1] 主:（段階3設備）</t>
        </is>
      </c>
      <c r="C104" s="4" t="inlineStr">
        <is>
          <t>7/16R</t>
        </is>
      </c>
      <c r="D104" s="4" t="inlineStr"/>
      <c r="E104" s="4" t="inlineStr"/>
      <c r="F104" s="4" t="inlineStr">
        <is>
          <t>[W5-3] 主:（段階3設備）</t>
        </is>
      </c>
      <c r="G104" s="4" t="inlineStr">
        <is>
          <t>9/14R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>
        <is>
          <t>[E5-2] 主:（段階3設備）</t>
        </is>
      </c>
      <c r="O104" s="4" t="inlineStr">
        <is>
          <t>1/20R</t>
        </is>
      </c>
      <c r="P104" s="4" t="inlineStr"/>
      <c r="Q104" s="4" t="inlineStr"/>
      <c r="R104" s="4" t="inlineStr"/>
      <c r="S104" s="4" t="inlineStr"/>
      <c r="T104" s="4" t="inlineStr">
        <is>
          <t>[V5-4] 主:（段階3設備）</t>
        </is>
      </c>
      <c r="U104" s="4" t="inlineStr">
        <is>
          <t>39/40R</t>
        </is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>
        <is>
          <t>[E5-1] 主:（段階3設備）</t>
        </is>
      </c>
      <c r="C105" s="4" t="inlineStr">
        <is>
          <t>7/16R</t>
        </is>
      </c>
      <c r="D105" s="4" t="inlineStr"/>
      <c r="E105" s="4" t="inlineStr"/>
      <c r="F105" s="4" t="inlineStr">
        <is>
          <t>[W5-3] 主:（段階3設備）</t>
        </is>
      </c>
      <c r="G105" s="4" t="inlineStr">
        <is>
          <t>9/14R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>
        <is>
          <t>[E5-2] 主:（段階3設備）</t>
        </is>
      </c>
      <c r="O105" s="4" t="inlineStr">
        <is>
          <t>3/20R</t>
        </is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>
        <is>
          <t>[E5-1] 主:（段階3設備）</t>
        </is>
      </c>
      <c r="C106" s="4" t="inlineStr">
        <is>
          <t>8/16R</t>
        </is>
      </c>
      <c r="D106" s="4" t="inlineStr"/>
      <c r="E106" s="4" t="inlineStr"/>
      <c r="F106" s="4" t="inlineStr">
        <is>
          <t>[W5-3] 主:（段階3設備）</t>
        </is>
      </c>
      <c r="G106" s="4" t="inlineStr">
        <is>
          <t>9/14R</t>
        </is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>
        <is>
          <t>[E5-2] 主:（段階3設備）</t>
        </is>
      </c>
      <c r="O106" s="4" t="inlineStr">
        <is>
          <t>13/20R</t>
        </is>
      </c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>
        <is>
          <t>[E5-1] 主:（段階3設備）</t>
        </is>
      </c>
      <c r="C107" s="4" t="inlineStr">
        <is>
          <t>9/16R</t>
        </is>
      </c>
      <c r="D107" s="4" t="inlineStr"/>
      <c r="E107" s="4" t="inlineStr"/>
      <c r="F107" s="4" t="inlineStr">
        <is>
          <t>[W5-3] 主:（段階3設備）</t>
        </is>
      </c>
      <c r="G107" s="4" t="inlineStr">
        <is>
          <t>10/14R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>
        <is>
          <t>[E5-1] 主:（段階3設備）</t>
        </is>
      </c>
      <c r="C108" s="4" t="inlineStr">
        <is>
          <t>10/16R</t>
        </is>
      </c>
      <c r="D108" s="4" t="inlineStr"/>
      <c r="E108" s="4" t="inlineStr"/>
      <c r="F108" s="4" t="inlineStr">
        <is>
          <t>[W5-3] 主:（段階3設備）</t>
        </is>
      </c>
      <c r="G108" s="4" t="inlineStr">
        <is>
          <t>10/14R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[E5-1] 主:（段階3設備）</t>
        </is>
      </c>
      <c r="C109" s="4" t="inlineStr">
        <is>
          <t>10/16R</t>
        </is>
      </c>
      <c r="D109" s="4" t="inlineStr"/>
      <c r="E109" s="4" t="inlineStr"/>
      <c r="F109" s="4" t="inlineStr">
        <is>
          <t>[W5-3] 主:（段階3設備）</t>
        </is>
      </c>
      <c r="G109" s="4" t="inlineStr">
        <is>
          <t>10/14R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>
        <is>
          <t>[E5-1] 主:（段階3設備）</t>
        </is>
      </c>
      <c r="C110" s="4" t="inlineStr">
        <is>
          <t>11/16R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>
        <is>
          <t>[E5-1] 主:（段階3設備）</t>
        </is>
      </c>
      <c r="C113" s="4" t="inlineStr">
        <is>
          <t>12/16R</t>
        </is>
      </c>
      <c r="D113" s="4" t="inlineStr"/>
      <c r="E113" s="4" t="inlineStr"/>
      <c r="F113" s="4" t="inlineStr">
        <is>
          <t>[W5-3] 主:（段階3設備）</t>
        </is>
      </c>
      <c r="G113" s="4" t="inlineStr">
        <is>
          <t>11/14R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>
        <is>
          <t>[E5-1] 主:（段階3設備）</t>
        </is>
      </c>
      <c r="C114" s="4" t="inlineStr">
        <is>
          <t>12/16R</t>
        </is>
      </c>
      <c r="D114" s="4" t="inlineStr"/>
      <c r="E114" s="4" t="inlineStr"/>
      <c r="F114" s="4" t="inlineStr">
        <is>
          <t>[W5-3] 主:（段階3設備）</t>
        </is>
      </c>
      <c r="G114" s="4" t="inlineStr">
        <is>
          <t>11/14R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>
        <is>
          <t>[E5-1] 主:（段階3設備）</t>
        </is>
      </c>
      <c r="C115" s="4" t="inlineStr">
        <is>
          <t>13/16R</t>
        </is>
      </c>
      <c r="D115" s="4" t="inlineStr"/>
      <c r="E115" s="4" t="inlineStr"/>
      <c r="F115" s="4" t="inlineStr">
        <is>
          <t>[W5-3] 主:（段階3設備）</t>
        </is>
      </c>
      <c r="G115" s="4" t="inlineStr">
        <is>
          <t>11/14R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>
        <is>
          <t>[E5-1] 主:（段階3設備）</t>
        </is>
      </c>
      <c r="C116" s="4" t="inlineStr">
        <is>
          <t>14/16R</t>
        </is>
      </c>
      <c r="D116" s="4" t="inlineStr"/>
      <c r="E116" s="4" t="inlineStr"/>
      <c r="F116" s="4" t="inlineStr">
        <is>
          <t>[W5-3] 主:（段階3設備）</t>
        </is>
      </c>
      <c r="G116" s="4" t="inlineStr">
        <is>
          <t>11/14R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>
        <is>
          <t>[E5-1] 主:（段階3設備）</t>
        </is>
      </c>
      <c r="C117" s="4" t="inlineStr">
        <is>
          <t>15/16R</t>
        </is>
      </c>
      <c r="D117" s="4" t="inlineStr"/>
      <c r="E117" s="4" t="inlineStr"/>
      <c r="F117" s="4" t="inlineStr">
        <is>
          <t>[W5-3] 主:（段階3設備）</t>
        </is>
      </c>
      <c r="G117" s="4" t="inlineStr">
        <is>
          <t>12/14R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>
        <is>
          <t>[E5-1] 主:（段階3設備）</t>
        </is>
      </c>
      <c r="C118" s="4" t="inlineStr">
        <is>
          <t>15/16R</t>
        </is>
      </c>
      <c r="D118" s="4" t="inlineStr"/>
      <c r="E118" s="4" t="inlineStr"/>
      <c r="F118" s="4" t="inlineStr">
        <is>
          <t>[W5-3] 主:（段階3設備）</t>
        </is>
      </c>
      <c r="G118" s="4" t="inlineStr">
        <is>
          <t>12/14R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[W5-3] 主:（段階3設備）</t>
        </is>
      </c>
      <c r="G119" s="4" t="inlineStr">
        <is>
          <t>12/14R</t>
        </is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[W5-3] 主:（段階3設備）</t>
        </is>
      </c>
      <c r="G120" s="4" t="inlineStr">
        <is>
          <t>13/14R</t>
        </is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[W5-3] 主:（段階3設備）</t>
        </is>
      </c>
      <c r="G121" s="4" t="inlineStr">
        <is>
          <t>13/14R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[W5-3] 主:（段階3設備）</t>
        </is>
      </c>
      <c r="G122" s="4" t="inlineStr">
        <is>
          <t>13/14R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2026/05/18 (Mon)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5" t="inlineStr">
        <is>
          <t>日次始業準備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5" t="inlineStr">
        <is>
          <t>日次始業準備</t>
        </is>
      </c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5" t="inlineStr">
        <is>
          <t>日次始業準備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5" t="inlineStr">
        <is>
          <t>日次始業準備</t>
        </is>
      </c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>
        <is>
          <t>日次始業準備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5" t="inlineStr">
        <is>
          <t>日次始業準備</t>
        </is>
      </c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>
        <is>
          <t>[Y5-18] 主:（段階3設備）</t>
        </is>
      </c>
      <c r="O144" s="4" t="inlineStr">
        <is>
          <t>0/12R</t>
        </is>
      </c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5" t="inlineStr">
        <is>
          <t>日次始業準備</t>
        </is>
      </c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>
        <is>
          <t>[Y5-18] 主:（段階3設備）</t>
        </is>
      </c>
      <c r="O145" s="4" t="inlineStr">
        <is>
          <t>0/12R</t>
        </is>
      </c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5" t="inlineStr">
        <is>
          <t>日次始業準備</t>
        </is>
      </c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>
        <is>
          <t>[Y5-18] 主:（段階3設備）</t>
        </is>
      </c>
      <c r="O146" s="4" t="inlineStr">
        <is>
          <t>1/12R</t>
        </is>
      </c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>
        <is>
          <t>[Y5-10] 主:（段階3設備）</t>
        </is>
      </c>
      <c r="AE146" s="4" t="inlineStr">
        <is>
          <t>4/18R</t>
        </is>
      </c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>
        <is>
          <t>[Y5-18] 主:（段階3設備）</t>
        </is>
      </c>
      <c r="O147" s="4" t="inlineStr">
        <is>
          <t>2/12R</t>
        </is>
      </c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[Y5-11] 主:（段階3設備）</t>
        </is>
      </c>
      <c r="Y147" s="4" t="inlineStr">
        <is>
          <t>20/30R</t>
        </is>
      </c>
      <c r="Z147" s="4" t="inlineStr"/>
      <c r="AA147" s="4" t="inlineStr"/>
      <c r="AB147" s="4" t="inlineStr"/>
      <c r="AC147" s="4" t="inlineStr"/>
      <c r="AD147" s="4" t="inlineStr">
        <is>
          <t>[Y5-10] 主:（段階3設備）</t>
        </is>
      </c>
      <c r="AE147" s="4" t="inlineStr">
        <is>
          <t>4/18R</t>
        </is>
      </c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>
        <is>
          <t>[Y5-18] 主:（段階3設備）</t>
        </is>
      </c>
      <c r="O148" s="4" t="inlineStr">
        <is>
          <t>3/12R</t>
        </is>
      </c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[Y5-11] 主:（段階3設備）</t>
        </is>
      </c>
      <c r="Y148" s="4" t="inlineStr">
        <is>
          <t>20/30R</t>
        </is>
      </c>
      <c r="Z148" s="4" t="inlineStr"/>
      <c r="AA148" s="4" t="inlineStr"/>
      <c r="AB148" s="4" t="inlineStr"/>
      <c r="AC148" s="4" t="inlineStr"/>
      <c r="AD148" s="4" t="inlineStr">
        <is>
          <t>[Y5-10] 主:（段階3設備）</t>
        </is>
      </c>
      <c r="AE148" s="4" t="inlineStr">
        <is>
          <t>4/18R</t>
        </is>
      </c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>
        <is>
          <t>[Y5-18] 主:（段階3設備）</t>
        </is>
      </c>
      <c r="O149" s="4" t="inlineStr">
        <is>
          <t>4/12R</t>
        </is>
      </c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[Y5-11] 主:（段階3設備）</t>
        </is>
      </c>
      <c r="Y149" s="4" t="inlineStr">
        <is>
          <t>21/30R</t>
        </is>
      </c>
      <c r="Z149" s="4" t="inlineStr"/>
      <c r="AA149" s="4" t="inlineStr"/>
      <c r="AB149" s="4" t="inlineStr"/>
      <c r="AC149" s="4" t="inlineStr"/>
      <c r="AD149" s="4" t="inlineStr">
        <is>
          <t>[Y5-10] 主:（段階3設備）</t>
        </is>
      </c>
      <c r="AE149" s="4" t="inlineStr">
        <is>
          <t>5/18R</t>
        </is>
      </c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>
        <is>
          <t>[Y5-18] 主:（段階3設備）</t>
        </is>
      </c>
      <c r="O150" s="4" t="inlineStr">
        <is>
          <t>5/12R</t>
        </is>
      </c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[Y5-11] 主:（段階3設備）</t>
        </is>
      </c>
      <c r="Y150" s="4" t="inlineStr">
        <is>
          <t>22/30R</t>
        </is>
      </c>
      <c r="Z150" s="4" t="inlineStr"/>
      <c r="AA150" s="4" t="inlineStr"/>
      <c r="AB150" s="4" t="inlineStr"/>
      <c r="AC150" s="4" t="inlineStr"/>
      <c r="AD150" s="4" t="inlineStr">
        <is>
          <t>[Y5-10] 主:（段階3設備）</t>
        </is>
      </c>
      <c r="AE150" s="4" t="inlineStr">
        <is>
          <t>5/18R</t>
        </is>
      </c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>
        <is>
          <t>[Y5-18] 主:（段階3設備）</t>
        </is>
      </c>
      <c r="O151" s="4" t="inlineStr">
        <is>
          <t>6/12R</t>
        </is>
      </c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[Y5-11] 主:（段階3設備）</t>
        </is>
      </c>
      <c r="Y151" s="4" t="inlineStr">
        <is>
          <t>22/30R</t>
        </is>
      </c>
      <c r="Z151" s="4" t="inlineStr"/>
      <c r="AA151" s="4" t="inlineStr"/>
      <c r="AB151" s="4" t="inlineStr"/>
      <c r="AC151" s="4" t="inlineStr"/>
      <c r="AD151" s="4" t="inlineStr">
        <is>
          <t>[Y5-10] 主:（段階3設備）</t>
        </is>
      </c>
      <c r="AE151" s="4" t="inlineStr">
        <is>
          <t>6/18R</t>
        </is>
      </c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>
        <is>
          <t>[Y5-18] 主:（段階3設備）</t>
        </is>
      </c>
      <c r="O152" s="4" t="inlineStr">
        <is>
          <t>7/12R</t>
        </is>
      </c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[Y5-11] 主:（段階3設備）</t>
        </is>
      </c>
      <c r="Y152" s="4" t="inlineStr">
        <is>
          <t>23/30R</t>
        </is>
      </c>
      <c r="Z152" s="4" t="inlineStr"/>
      <c r="AA152" s="4" t="inlineStr"/>
      <c r="AB152" s="4" t="inlineStr"/>
      <c r="AC152" s="4" t="inlineStr"/>
      <c r="AD152" s="4" t="inlineStr">
        <is>
          <t>[Y5-10] 主:（段階3設備）</t>
        </is>
      </c>
      <c r="AE152" s="4" t="inlineStr">
        <is>
          <t>6/18R</t>
        </is>
      </c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>
        <is>
          <t>[Y5-18] 主:（段階3設備）</t>
        </is>
      </c>
      <c r="O153" s="4" t="inlineStr">
        <is>
          <t>8/12R</t>
        </is>
      </c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[Y5-11] 主:（段階3設備）</t>
        </is>
      </c>
      <c r="Y153" s="4" t="inlineStr">
        <is>
          <t>24/30R</t>
        </is>
      </c>
      <c r="Z153" s="4" t="inlineStr"/>
      <c r="AA153" s="4" t="inlineStr"/>
      <c r="AB153" s="4" t="inlineStr"/>
      <c r="AC153" s="4" t="inlineStr"/>
      <c r="AD153" s="4" t="inlineStr">
        <is>
          <t>[Y5-10] 主:（段階3設備）</t>
        </is>
      </c>
      <c r="AE153" s="4" t="inlineStr">
        <is>
          <t>7/18R</t>
        </is>
      </c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>
        <is>
          <t>[Y5-18] 主:（段階3設備）</t>
        </is>
      </c>
      <c r="O154" s="4" t="inlineStr">
        <is>
          <t>9/12R</t>
        </is>
      </c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[Y5-11] 主:（段階3設備）</t>
        </is>
      </c>
      <c r="Y154" s="4" t="inlineStr">
        <is>
          <t>25/30R</t>
        </is>
      </c>
      <c r="Z154" s="4" t="inlineStr"/>
      <c r="AA154" s="4" t="inlineStr"/>
      <c r="AB154" s="4" t="inlineStr"/>
      <c r="AC154" s="4" t="inlineStr"/>
      <c r="AD154" s="4" t="inlineStr">
        <is>
          <t>[Y5-10] 主:（段階3設備）</t>
        </is>
      </c>
      <c r="AE154" s="4" t="inlineStr">
        <is>
          <t>7/18R</t>
        </is>
      </c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>
        <is>
          <t>[Y5-18] 主:（段階3設備）</t>
        </is>
      </c>
      <c r="O155" s="4" t="inlineStr">
        <is>
          <t>10/12R</t>
        </is>
      </c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[Y5-11] 主:（段階3設備）</t>
        </is>
      </c>
      <c r="Y155" s="4" t="inlineStr">
        <is>
          <t>26/30R</t>
        </is>
      </c>
      <c r="Z155" s="4" t="inlineStr"/>
      <c r="AA155" s="4" t="inlineStr"/>
      <c r="AB155" s="4" t="inlineStr"/>
      <c r="AC155" s="4" t="inlineStr"/>
      <c r="AD155" s="4" t="inlineStr">
        <is>
          <t>[Y5-10] 主:（段階3設備）</t>
        </is>
      </c>
      <c r="AE155" s="4" t="inlineStr">
        <is>
          <t>8/18R</t>
        </is>
      </c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>
        <is>
          <t>[Y5-18] 主:（段階3設備）</t>
        </is>
      </c>
      <c r="O156" s="4" t="inlineStr">
        <is>
          <t>11/12R</t>
        </is>
      </c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[Y5-11] 主:（段階3設備）</t>
        </is>
      </c>
      <c r="Y156" s="4" t="inlineStr">
        <is>
          <t>27/30R</t>
        </is>
      </c>
      <c r="Z156" s="4" t="inlineStr"/>
      <c r="AA156" s="4" t="inlineStr"/>
      <c r="AB156" s="4" t="inlineStr"/>
      <c r="AC156" s="4" t="inlineStr"/>
      <c r="AD156" s="4" t="inlineStr">
        <is>
          <t>[Y5-10] 主:（段階3設備）</t>
        </is>
      </c>
      <c r="AE156" s="4" t="inlineStr">
        <is>
          <t>8/18R</t>
        </is>
      </c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[Y5-11] 主:（段階3設備）</t>
        </is>
      </c>
      <c r="Y157" s="4" t="inlineStr">
        <is>
          <t>27/30R</t>
        </is>
      </c>
      <c r="Z157" s="4" t="inlineStr"/>
      <c r="AA157" s="4" t="inlineStr"/>
      <c r="AB157" s="4" t="inlineStr"/>
      <c r="AC157" s="4" t="inlineStr"/>
      <c r="AD157" s="4" t="inlineStr">
        <is>
          <t>[Y5-10] 主:（段階3設備）</t>
        </is>
      </c>
      <c r="AE157" s="4" t="inlineStr">
        <is>
          <t>9/18R</t>
        </is>
      </c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[Y5-11] 主:（段階3設備）</t>
        </is>
      </c>
      <c r="Y158" s="4" t="inlineStr">
        <is>
          <t>28/30R</t>
        </is>
      </c>
      <c r="Z158" s="4" t="inlineStr"/>
      <c r="AA158" s="4" t="inlineStr"/>
      <c r="AB158" s="4" t="inlineStr"/>
      <c r="AC158" s="4" t="inlineStr"/>
      <c r="AD158" s="4" t="inlineStr">
        <is>
          <t>[Y5-10] 主:（段階3設備）</t>
        </is>
      </c>
      <c r="AE158" s="4" t="inlineStr">
        <is>
          <t>9/18R</t>
        </is>
      </c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[Y5-11] 主:（段階3設備）</t>
        </is>
      </c>
      <c r="Y159" s="4" t="inlineStr">
        <is>
          <t>29/30R</t>
        </is>
      </c>
      <c r="Z159" s="4" t="inlineStr"/>
      <c r="AA159" s="4" t="inlineStr"/>
      <c r="AB159" s="4" t="inlineStr"/>
      <c r="AC159" s="4" t="inlineStr"/>
      <c r="AD159" s="4" t="inlineStr">
        <is>
          <t>[Y5-10] 主:（段階3設備）</t>
        </is>
      </c>
      <c r="AE159" s="4" t="inlineStr">
        <is>
          <t>9/18R</t>
        </is>
      </c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[Y5-12] 主:（段階3設備）</t>
        </is>
      </c>
      <c r="Y160" s="4" t="inlineStr">
        <is>
          <t>0/30R</t>
        </is>
      </c>
      <c r="Z160" s="4" t="inlineStr"/>
      <c r="AA160" s="4" t="inlineStr"/>
      <c r="AB160" s="4" t="inlineStr"/>
      <c r="AC160" s="4" t="inlineStr"/>
      <c r="AD160" s="4" t="inlineStr">
        <is>
          <t>[Y5-10] 主:（段階3設備）</t>
        </is>
      </c>
      <c r="AE160" s="4" t="inlineStr">
        <is>
          <t>10/18R</t>
        </is>
      </c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[Y5-12] 主:（段階3設備）</t>
        </is>
      </c>
      <c r="Y161" s="4" t="inlineStr">
        <is>
          <t>1/30R</t>
        </is>
      </c>
      <c r="Z161" s="4" t="inlineStr"/>
      <c r="AA161" s="4" t="inlineStr"/>
      <c r="AB161" s="4" t="inlineStr"/>
      <c r="AC161" s="4" t="inlineStr"/>
      <c r="AD161" s="4" t="inlineStr">
        <is>
          <t>[Y5-10] 主:（段階3設備）</t>
        </is>
      </c>
      <c r="AE161" s="4" t="inlineStr">
        <is>
          <t>10/18R</t>
        </is>
      </c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5" t="inlineStr">
        <is>
          <t>日次始業準備</t>
        </is>
      </c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5" t="inlineStr">
        <is>
          <t>日次始業準備</t>
        </is>
      </c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5" t="inlineStr">
        <is>
          <t>日次始業準備</t>
        </is>
      </c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5" t="inlineStr">
        <is>
          <t>日次始業準備</t>
        </is>
      </c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5" t="inlineStr">
        <is>
          <t>日次始業準備</t>
        </is>
      </c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5" t="inlineStr">
        <is>
          <t>日次始業準備</t>
        </is>
      </c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>
        <is>
          <t>[Y5-12] 主:（段階3設備）</t>
        </is>
      </c>
      <c r="Y168" s="4" t="inlineStr">
        <is>
          <t>2/30R</t>
        </is>
      </c>
      <c r="Z168" s="4" t="inlineStr"/>
      <c r="AA168" s="4" t="inlineStr"/>
      <c r="AB168" s="4" t="inlineStr"/>
      <c r="AC168" s="4" t="inlineStr"/>
      <c r="AD168" s="4" t="inlineStr">
        <is>
          <t>[Y5-10] 主:（段階3設備）</t>
        </is>
      </c>
      <c r="AE168" s="4" t="inlineStr">
        <is>
          <t>11/18R</t>
        </is>
      </c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>
        <is>
          <t>[Y5-25] 主:（段階3設備）</t>
        </is>
      </c>
      <c r="M169" s="4" t="inlineStr">
        <is>
          <t>0/30R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[Y5-12] 主:（段階3設備）</t>
        </is>
      </c>
      <c r="Y169" s="4" t="inlineStr">
        <is>
          <t>2/30R</t>
        </is>
      </c>
      <c r="Z169" s="4" t="inlineStr"/>
      <c r="AA169" s="4" t="inlineStr"/>
      <c r="AB169" s="4" t="inlineStr"/>
      <c r="AC169" s="4" t="inlineStr"/>
      <c r="AD169" s="4" t="inlineStr">
        <is>
          <t>[Y5-10] 主:（段階3設備）</t>
        </is>
      </c>
      <c r="AE169" s="4" t="inlineStr">
        <is>
          <t>11/18R</t>
        </is>
      </c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>
        <is>
          <t>[Y5-25] 主:（段階3設備）</t>
        </is>
      </c>
      <c r="M170" s="4" t="inlineStr">
        <is>
          <t>1/30R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[Y5-12] 主:（段階3設備）</t>
        </is>
      </c>
      <c r="Y170" s="4" t="inlineStr">
        <is>
          <t>3/30R</t>
        </is>
      </c>
      <c r="Z170" s="4" t="inlineStr"/>
      <c r="AA170" s="4" t="inlineStr"/>
      <c r="AB170" s="4" t="inlineStr"/>
      <c r="AC170" s="4" t="inlineStr"/>
      <c r="AD170" s="4" t="inlineStr">
        <is>
          <t>[Y5-10] 主:（段階3設備）</t>
        </is>
      </c>
      <c r="AE170" s="4" t="inlineStr">
        <is>
          <t>11/18R</t>
        </is>
      </c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>
        <is>
          <t>[Y5-25] 主:（段階3設備）</t>
        </is>
      </c>
      <c r="M171" s="4" t="inlineStr">
        <is>
          <t>2/30R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[Y5-12] 主:（段階3設備）</t>
        </is>
      </c>
      <c r="Y171" s="4" t="inlineStr">
        <is>
          <t>4/30R</t>
        </is>
      </c>
      <c r="Z171" s="4" t="inlineStr"/>
      <c r="AA171" s="4" t="inlineStr"/>
      <c r="AB171" s="4" t="inlineStr"/>
      <c r="AC171" s="4" t="inlineStr"/>
      <c r="AD171" s="4" t="inlineStr">
        <is>
          <t>[Y5-10] 主:（段階3設備）</t>
        </is>
      </c>
      <c r="AE171" s="4" t="inlineStr">
        <is>
          <t>12/18R</t>
        </is>
      </c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>
        <is>
          <t>[Y5-25] 主:（段階3設備）</t>
        </is>
      </c>
      <c r="M172" s="4" t="inlineStr">
        <is>
          <t>3/30R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[Y5-12] 主:（段階3設備）</t>
        </is>
      </c>
      <c r="Y172" s="4" t="inlineStr">
        <is>
          <t>5/30R</t>
        </is>
      </c>
      <c r="Z172" s="4" t="inlineStr"/>
      <c r="AA172" s="4" t="inlineStr"/>
      <c r="AB172" s="4" t="inlineStr"/>
      <c r="AC172" s="4" t="inlineStr"/>
      <c r="AD172" s="4" t="inlineStr">
        <is>
          <t>[Y5-10] 主:（段階3設備）</t>
        </is>
      </c>
      <c r="AE172" s="4" t="inlineStr">
        <is>
          <t>12/18R</t>
        </is>
      </c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>
        <is>
          <t>[Y5-25] 主:（段階3設備）</t>
        </is>
      </c>
      <c r="M173" s="4" t="inlineStr">
        <is>
          <t>5/30R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[Y5-12] 主:（段階3設備）</t>
        </is>
      </c>
      <c r="Y173" s="4" t="inlineStr">
        <is>
          <t>6/30R</t>
        </is>
      </c>
      <c r="Z173" s="4" t="inlineStr"/>
      <c r="AA173" s="4" t="inlineStr"/>
      <c r="AB173" s="4" t="inlineStr"/>
      <c r="AC173" s="4" t="inlineStr"/>
      <c r="AD173" s="4" t="inlineStr">
        <is>
          <t>[Y5-10] 主:（段階3設備）</t>
        </is>
      </c>
      <c r="AE173" s="4" t="inlineStr">
        <is>
          <t>13/18R</t>
        </is>
      </c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>
        <is>
          <t>[Y5-25] 主:（段階3設備）</t>
        </is>
      </c>
      <c r="M174" s="4" t="inlineStr">
        <is>
          <t>6/30R</t>
        </is>
      </c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>
        <is>
          <t>[Y5-12] 主:（段階3設備）</t>
        </is>
      </c>
      <c r="Y174" s="4" t="inlineStr">
        <is>
          <t>7/30R</t>
        </is>
      </c>
      <c r="Z174" s="4" t="inlineStr"/>
      <c r="AA174" s="4" t="inlineStr"/>
      <c r="AB174" s="4" t="inlineStr"/>
      <c r="AC174" s="4" t="inlineStr"/>
      <c r="AD174" s="4" t="inlineStr">
        <is>
          <t>[Y5-10] 主:（段階3設備）</t>
        </is>
      </c>
      <c r="AE174" s="4" t="inlineStr">
        <is>
          <t>13/18R</t>
        </is>
      </c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>
        <is>
          <t>[Y5-12] 主:（段階3設備）</t>
        </is>
      </c>
      <c r="Y175" s="4" t="inlineStr">
        <is>
          <t>7/30R</t>
        </is>
      </c>
      <c r="Z175" s="4" t="inlineStr"/>
      <c r="AA175" s="4" t="inlineStr"/>
      <c r="AB175" s="4" t="inlineStr"/>
      <c r="AC175" s="4" t="inlineStr"/>
      <c r="AD175" s="4" t="inlineStr">
        <is>
          <t>[Y5-10] 主:（段階3設備）</t>
        </is>
      </c>
      <c r="AE175" s="4" t="inlineStr">
        <is>
          <t>14/18R</t>
        </is>
      </c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>
        <is>
          <t>[Y5-12] 主:（段階3設備）</t>
        </is>
      </c>
      <c r="Y176" s="4" t="inlineStr">
        <is>
          <t>8/30R</t>
        </is>
      </c>
      <c r="Z176" s="4" t="inlineStr"/>
      <c r="AA176" s="4" t="inlineStr"/>
      <c r="AB176" s="4" t="inlineStr"/>
      <c r="AC176" s="4" t="inlineStr"/>
      <c r="AD176" s="4" t="inlineStr">
        <is>
          <t>[Y5-10] 主:（段階3設備）</t>
        </is>
      </c>
      <c r="AE176" s="4" t="inlineStr">
        <is>
          <t>14/18R</t>
        </is>
      </c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>
        <is>
          <t>[Y5-12] 主:（段階3設備）</t>
        </is>
      </c>
      <c r="Y177" s="4" t="inlineStr">
        <is>
          <t>9/30R</t>
        </is>
      </c>
      <c r="Z177" s="4" t="inlineStr"/>
      <c r="AA177" s="4" t="inlineStr"/>
      <c r="AB177" s="4" t="inlineStr"/>
      <c r="AC177" s="4" t="inlineStr"/>
      <c r="AD177" s="4" t="inlineStr">
        <is>
          <t>[Y5-10] 主:（段階3設備）</t>
        </is>
      </c>
      <c r="AE177" s="4" t="inlineStr">
        <is>
          <t>15/18R</t>
        </is>
      </c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>
        <is>
          <t>[Y5-12] 主:（段階3設備）</t>
        </is>
      </c>
      <c r="Y178" s="4" t="inlineStr">
        <is>
          <t>10/30R</t>
        </is>
      </c>
      <c r="Z178" s="4" t="inlineStr"/>
      <c r="AA178" s="4" t="inlineStr"/>
      <c r="AB178" s="4" t="inlineStr"/>
      <c r="AC178" s="4" t="inlineStr"/>
      <c r="AD178" s="4" t="inlineStr">
        <is>
          <t>[Y5-10] 主:（段階3設備）</t>
        </is>
      </c>
      <c r="AE178" s="4" t="inlineStr">
        <is>
          <t>15/18R</t>
        </is>
      </c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>
        <is>
          <t>[Y5-12] 主:（段階3設備）</t>
        </is>
      </c>
      <c r="Y181" s="4" t="inlineStr">
        <is>
          <t>11/30R</t>
        </is>
      </c>
      <c r="Z181" s="4" t="inlineStr"/>
      <c r="AA181" s="4" t="inlineStr"/>
      <c r="AB181" s="4" t="inlineStr"/>
      <c r="AC181" s="4" t="inlineStr"/>
      <c r="AD181" s="4" t="inlineStr">
        <is>
          <t>[Y5-10] 主:（段階3設備）</t>
        </is>
      </c>
      <c r="AE181" s="4" t="inlineStr">
        <is>
          <t>16/18R</t>
        </is>
      </c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>
        <is>
          <t>[Y5-12] 主:（段階3設備）</t>
        </is>
      </c>
      <c r="Y182" s="4" t="inlineStr">
        <is>
          <t>11/30R</t>
        </is>
      </c>
      <c r="Z182" s="4" t="inlineStr"/>
      <c r="AA182" s="4" t="inlineStr"/>
      <c r="AB182" s="4" t="inlineStr"/>
      <c r="AC182" s="4" t="inlineStr"/>
      <c r="AD182" s="4" t="inlineStr">
        <is>
          <t>[Y5-10] 主:（段階3設備）</t>
        </is>
      </c>
      <c r="AE182" s="4" t="inlineStr">
        <is>
          <t>16/18R</t>
        </is>
      </c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>
        <is>
          <t>[Y5-12] 主:（段階3設備）</t>
        </is>
      </c>
      <c r="Y183" s="4" t="inlineStr">
        <is>
          <t>12/30R</t>
        </is>
      </c>
      <c r="Z183" s="4" t="inlineStr"/>
      <c r="AA183" s="4" t="inlineStr"/>
      <c r="AB183" s="4" t="inlineStr"/>
      <c r="AC183" s="4" t="inlineStr"/>
      <c r="AD183" s="4" t="inlineStr">
        <is>
          <t>[Y5-10] 主:（段階3設備）</t>
        </is>
      </c>
      <c r="AE183" s="4" t="inlineStr">
        <is>
          <t>16/18R</t>
        </is>
      </c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>
        <is>
          <t>[Y5-12] 主:（段階3設備）</t>
        </is>
      </c>
      <c r="Y184" s="4" t="inlineStr">
        <is>
          <t>13/30R</t>
        </is>
      </c>
      <c r="Z184" s="4" t="inlineStr"/>
      <c r="AA184" s="4" t="inlineStr"/>
      <c r="AB184" s="4" t="inlineStr"/>
      <c r="AC184" s="4" t="inlineStr"/>
      <c r="AD184" s="4" t="inlineStr">
        <is>
          <t>[Y5-10] 主:（段階3設備）</t>
        </is>
      </c>
      <c r="AE184" s="4" t="inlineStr">
        <is>
          <t>17/18R</t>
        </is>
      </c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>
        <is>
          <t>[Y5-12] 主:（段階3設備）</t>
        </is>
      </c>
      <c r="Y185" s="4" t="inlineStr">
        <is>
          <t>14/30R</t>
        </is>
      </c>
      <c r="Z185" s="4" t="inlineStr"/>
      <c r="AA185" s="4" t="inlineStr"/>
      <c r="AB185" s="4" t="inlineStr"/>
      <c r="AC185" s="4" t="inlineStr"/>
      <c r="AD185" s="4" t="inlineStr">
        <is>
          <t>[Y5-10] 主:（段階3設備）</t>
        </is>
      </c>
      <c r="AE185" s="4" t="inlineStr">
        <is>
          <t>17/18R</t>
        </is>
      </c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>
        <is>
          <t>[Y5-12] 主:（段階3設備）</t>
        </is>
      </c>
      <c r="Y186" s="4" t="inlineStr">
        <is>
          <t>15/30R</t>
        </is>
      </c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>
        <is>
          <t>[Y5-12] 主:（段階3設備）</t>
        </is>
      </c>
      <c r="Y187" s="4" t="inlineStr">
        <is>
          <t>16/30R</t>
        </is>
      </c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>
        <is>
          <t>[Y5-12] 主:（段階3設備）</t>
        </is>
      </c>
      <c r="Y188" s="4" t="inlineStr">
        <is>
          <t>16/30R</t>
        </is>
      </c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>
        <is>
          <t>[Y5-12] 主:（段階3設備）</t>
        </is>
      </c>
      <c r="Y189" s="4" t="inlineStr">
        <is>
          <t>17/30R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>
        <is>
          <t>[Y5-12] 主:（段階3設備）</t>
        </is>
      </c>
      <c r="Y190" s="4" t="inlineStr">
        <is>
          <t>18/30R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>
        <is>
          <t>[Y5-12] 主:（段階3設備）</t>
        </is>
      </c>
      <c r="Y191" s="4" t="inlineStr">
        <is>
          <t>19/30R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>
        <is>
          <t>[Y5-12] 主:（段階3設備）</t>
        </is>
      </c>
      <c r="Y192" s="4" t="inlineStr">
        <is>
          <t>20/30R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2026/05/19 (Tue)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5" t="inlineStr">
        <is>
          <t>日次始業準備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5" t="inlineStr">
        <is>
          <t>日次始業準備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5" t="inlineStr">
        <is>
          <t>日次始業準備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>
        <is>
          <t>[Y5-19] 主:（段階3設備）</t>
        </is>
      </c>
      <c r="O212" s="4" t="inlineStr">
        <is>
          <t>0/10R</t>
        </is>
      </c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>
        <is>
          <t>[Y5-19] 主:（段階3設備）</t>
        </is>
      </c>
      <c r="O213" s="4" t="inlineStr">
        <is>
          <t>0/10R</t>
        </is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[W5-5] 主:（段階3設備）</t>
        </is>
      </c>
      <c r="C214" s="4" t="inlineStr">
        <is>
          <t>0/30R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>
        <is>
          <t>[Y5-19] 主:（段階3設備）</t>
        </is>
      </c>
      <c r="O214" s="4" t="inlineStr">
        <is>
          <t>1/10R</t>
        </is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[W5-5] 主:（段階3設備）</t>
        </is>
      </c>
      <c r="C215" s="4" t="inlineStr">
        <is>
          <t>0/30R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[Y5-25] 主:（段階3設備）</t>
        </is>
      </c>
      <c r="M215" s="4" t="inlineStr">
        <is>
          <t>7/30R</t>
        </is>
      </c>
      <c r="N215" s="4" t="inlineStr">
        <is>
          <t>[Y5-19] 主:（段階3設備）</t>
        </is>
      </c>
      <c r="O215" s="4" t="inlineStr">
        <is>
          <t>2/10R</t>
        </is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>
        <is>
          <t>[Y5-12] 主:（段階3設備）</t>
        </is>
      </c>
      <c r="Y215" s="4" t="inlineStr">
        <is>
          <t>21/30R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[W5-5] 主:（段階3設備）</t>
        </is>
      </c>
      <c r="C216" s="4" t="inlineStr">
        <is>
          <t>1/30R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>
        <is>
          <t>[Y5-25] 主:（段階3設備）</t>
        </is>
      </c>
      <c r="M216" s="4" t="inlineStr">
        <is>
          <t>7/30R</t>
        </is>
      </c>
      <c r="N216" s="4" t="inlineStr">
        <is>
          <t>[Y5-19] 主:（段階3設備）</t>
        </is>
      </c>
      <c r="O216" s="4" t="inlineStr">
        <is>
          <t>2/10R</t>
        </is>
      </c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>
        <is>
          <t>[Y5-12] 主:（段階3設備）</t>
        </is>
      </c>
      <c r="Y216" s="4" t="inlineStr">
        <is>
          <t>21/30R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[W5-5] 主:（段階3設備）</t>
        </is>
      </c>
      <c r="C217" s="4" t="inlineStr">
        <is>
          <t>1/30R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[Y5-25] 主:（段階3設備）</t>
        </is>
      </c>
      <c r="M217" s="4" t="inlineStr">
        <is>
          <t>8/30R</t>
        </is>
      </c>
      <c r="N217" s="4" t="inlineStr">
        <is>
          <t>[Y5-19] 主:（段階3設備）</t>
        </is>
      </c>
      <c r="O217" s="4" t="inlineStr">
        <is>
          <t>3/10R</t>
        </is>
      </c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>
        <is>
          <t>[Y5-12] 主:（段階3設備）</t>
        </is>
      </c>
      <c r="Y217" s="4" t="inlineStr">
        <is>
          <t>22/30R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[W5-5] 主:（段階3設備）</t>
        </is>
      </c>
      <c r="C218" s="4" t="inlineStr">
        <is>
          <t>2/30R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>
        <is>
          <t>[Y5-25] 主:（段階3設備）</t>
        </is>
      </c>
      <c r="M218" s="4" t="inlineStr">
        <is>
          <t>10/30R</t>
        </is>
      </c>
      <c r="N218" s="4" t="inlineStr">
        <is>
          <t>[Y5-19] 主:（段階3設備）</t>
        </is>
      </c>
      <c r="O218" s="4" t="inlineStr">
        <is>
          <t>4/10R</t>
        </is>
      </c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>
        <is>
          <t>[Y5-12] 主:（段階3設備）</t>
        </is>
      </c>
      <c r="Y218" s="4" t="inlineStr">
        <is>
          <t>23/30R</t>
        </is>
      </c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[W5-5] 主:（段階3設備）</t>
        </is>
      </c>
      <c r="C219" s="4" t="inlineStr">
        <is>
          <t>3/30R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[Y5-25] 主:（段階3設備）</t>
        </is>
      </c>
      <c r="M219" s="4" t="inlineStr">
        <is>
          <t>11/30R</t>
        </is>
      </c>
      <c r="N219" s="4" t="inlineStr">
        <is>
          <t>[Y5-19] 主:（段階3設備）</t>
        </is>
      </c>
      <c r="O219" s="4" t="inlineStr">
        <is>
          <t>5/10R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>
        <is>
          <t>[Y5-12] 主:（段階3設備）</t>
        </is>
      </c>
      <c r="Y219" s="4" t="inlineStr">
        <is>
          <t>23/30R</t>
        </is>
      </c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[W5-5] 主:（段階3設備）</t>
        </is>
      </c>
      <c r="C220" s="4" t="inlineStr">
        <is>
          <t>3/30R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[Y5-25] 主:（段階3設備）</t>
        </is>
      </c>
      <c r="M220" s="4" t="inlineStr">
        <is>
          <t>12/30R</t>
        </is>
      </c>
      <c r="N220" s="4" t="inlineStr">
        <is>
          <t>[Y5-19] 主:（段階3設備）</t>
        </is>
      </c>
      <c r="O220" s="4" t="inlineStr">
        <is>
          <t>6/10R</t>
        </is>
      </c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>
        <is>
          <t>[Y5-12] 主:（段階3設備）</t>
        </is>
      </c>
      <c r="Y220" s="4" t="inlineStr">
        <is>
          <t>24/30R</t>
        </is>
      </c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[Y5-25] 主:（段階3設備）</t>
        </is>
      </c>
      <c r="M221" s="4" t="inlineStr">
        <is>
          <t>13/30R</t>
        </is>
      </c>
      <c r="N221" s="4" t="inlineStr">
        <is>
          <t>[Y5-19] 主:（段階3設備）</t>
        </is>
      </c>
      <c r="O221" s="4" t="inlineStr">
        <is>
          <t>7/10R</t>
        </is>
      </c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>
        <is>
          <t>[Y5-12] 主:（段階3設備）</t>
        </is>
      </c>
      <c r="Y221" s="4" t="inlineStr">
        <is>
          <t>25/30R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>
        <is>
          <t>[Y5-25] 主:（段階3設備）</t>
        </is>
      </c>
      <c r="M222" s="4" t="inlineStr">
        <is>
          <t>15/30R</t>
        </is>
      </c>
      <c r="N222" s="4" t="inlineStr">
        <is>
          <t>[Y5-19] 主:（段階3設備）</t>
        </is>
      </c>
      <c r="O222" s="4" t="inlineStr">
        <is>
          <t>7/10R</t>
        </is>
      </c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>
        <is>
          <t>[Y5-12] 主:（段階3設備）</t>
        </is>
      </c>
      <c r="Y222" s="4" t="inlineStr">
        <is>
          <t>26/30R</t>
        </is>
      </c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[Y5-25] 主:（段階3設備）</t>
        </is>
      </c>
      <c r="M223" s="4" t="inlineStr">
        <is>
          <t>16/30R</t>
        </is>
      </c>
      <c r="N223" s="4" t="inlineStr">
        <is>
          <t>[Y5-19] 主:（段階3設備）</t>
        </is>
      </c>
      <c r="O223" s="4" t="inlineStr">
        <is>
          <t>8/10R</t>
        </is>
      </c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>
        <is>
          <t>[Y5-12] 主:（段階3設備）</t>
        </is>
      </c>
      <c r="Y223" s="4" t="inlineStr">
        <is>
          <t>27/30R</t>
        </is>
      </c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[Y5-25] 主:（段階3設備）</t>
        </is>
      </c>
      <c r="M224" s="4" t="inlineStr">
        <is>
          <t>17/30R</t>
        </is>
      </c>
      <c r="N224" s="4" t="inlineStr">
        <is>
          <t>[Y5-19] 主:（段階3設備）</t>
        </is>
      </c>
      <c r="O224" s="4" t="inlineStr">
        <is>
          <t>9/10R</t>
        </is>
      </c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>
        <is>
          <t>[Y5-12] 主:（段階3設備）</t>
        </is>
      </c>
      <c r="Y224" s="4" t="inlineStr">
        <is>
          <t>28/30R</t>
        </is>
      </c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[Y5-25] 主:（段階3設備）</t>
        </is>
      </c>
      <c r="M225" s="4" t="inlineStr">
        <is>
          <t>18/30R</t>
        </is>
      </c>
      <c r="N225" s="4" t="inlineStr">
        <is>
          <t>[Y5-32] 主:（段階3設備）</t>
        </is>
      </c>
      <c r="O225" s="4" t="inlineStr">
        <is>
          <t>0/7R</t>
        </is>
      </c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>
        <is>
          <t>[Y5-12] 主:（段階3設備）</t>
        </is>
      </c>
      <c r="Y225" s="4" t="inlineStr">
        <is>
          <t>28/30R</t>
        </is>
      </c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[Y5-25] 主:（段階3設備）</t>
        </is>
      </c>
      <c r="M226" s="4" t="inlineStr">
        <is>
          <t>20/30R</t>
        </is>
      </c>
      <c r="N226" s="4" t="inlineStr">
        <is>
          <t>[Y5-32] 主:（段階3設備）</t>
        </is>
      </c>
      <c r="O226" s="4" t="inlineStr">
        <is>
          <t>1/7R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>
        <is>
          <t>[Y5-12] 主:（段階3設備）</t>
        </is>
      </c>
      <c r="Y226" s="4" t="inlineStr">
        <is>
          <t>29/30R</t>
        </is>
      </c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[Y5-25] 主:（段階3設備）</t>
        </is>
      </c>
      <c r="M227" s="4" t="inlineStr">
        <is>
          <t>21/30R</t>
        </is>
      </c>
      <c r="N227" s="4" t="inlineStr">
        <is>
          <t>[Y5-32] 主:（段階3設備）</t>
        </is>
      </c>
      <c r="O227" s="4" t="inlineStr">
        <is>
          <t>3/7R</t>
        </is>
      </c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>
        <is>
          <t>[Y5-18] 主:（段階3設備）</t>
        </is>
      </c>
      <c r="Y227" s="4" t="inlineStr">
        <is>
          <t>0/24R</t>
        </is>
      </c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[Y5-25] 主:（段階3設備）</t>
        </is>
      </c>
      <c r="M228" s="4" t="inlineStr">
        <is>
          <t>22/30R</t>
        </is>
      </c>
      <c r="N228" s="4" t="inlineStr">
        <is>
          <t>[Y5-32] 主:（段階3設備）</t>
        </is>
      </c>
      <c r="O228" s="4" t="inlineStr">
        <is>
          <t>4/7R</t>
        </is>
      </c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>
        <is>
          <t>[Y5-18] 主:（段階3設備）</t>
        </is>
      </c>
      <c r="Y228" s="4" t="inlineStr">
        <is>
          <t>1/24R</t>
        </is>
      </c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[Y5-25] 主:（段階3設備）</t>
        </is>
      </c>
      <c r="M229" s="4" t="inlineStr">
        <is>
          <t>23/30R</t>
        </is>
      </c>
      <c r="N229" s="4" t="inlineStr">
        <is>
          <t>[Y5-32] 主:（段階3設備）</t>
        </is>
      </c>
      <c r="O229" s="4" t="inlineStr">
        <is>
          <t>5/7R</t>
        </is>
      </c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>
        <is>
          <t>[Y5-18] 主:（段階3設備）</t>
        </is>
      </c>
      <c r="Y229" s="4" t="inlineStr">
        <is>
          <t>2/24R</t>
        </is>
      </c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>
        <is>
          <t>[Y5-25] 主:（段階3設備）</t>
        </is>
      </c>
      <c r="M230" s="4" t="inlineStr">
        <is>
          <t>25/30R</t>
        </is>
      </c>
      <c r="N230" s="4" t="inlineStr">
        <is>
          <t>[Y5-32] 主:（段階3設備）</t>
        </is>
      </c>
      <c r="O230" s="4" t="inlineStr">
        <is>
          <t>6/7R</t>
        </is>
      </c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>
        <is>
          <t>[Y5-18] 主:（段階3設備）</t>
        </is>
      </c>
      <c r="Y230" s="4" t="inlineStr">
        <is>
          <t>3/24R</t>
        </is>
      </c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>
        <is>
          <t>[Y5-25] 主:（段階3設備）</t>
        </is>
      </c>
      <c r="M236" s="4" t="inlineStr">
        <is>
          <t>26/30R</t>
        </is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>
        <is>
          <t>[Y5-18] 主:（段階3設備）</t>
        </is>
      </c>
      <c r="Y236" s="4" t="inlineStr">
        <is>
          <t>4/24R</t>
        </is>
      </c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[Y5-25] 主:（段階3設備）</t>
        </is>
      </c>
      <c r="M237" s="4" t="inlineStr">
        <is>
          <t>27/30R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>
        <is>
          <t>[Y5-18] 主:（段階3設備）</t>
        </is>
      </c>
      <c r="Y237" s="4" t="inlineStr">
        <is>
          <t>5/24R</t>
        </is>
      </c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[Y5-25] 主:（段階3設備）</t>
        </is>
      </c>
      <c r="M238" s="4" t="inlineStr">
        <is>
          <t>28/30R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>
        <is>
          <t>[Y5-18] 主:（段階3設備）</t>
        </is>
      </c>
      <c r="Y238" s="4" t="inlineStr">
        <is>
          <t>6/24R</t>
        </is>
      </c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[Y5-25] 主:（段階3設備）</t>
        </is>
      </c>
      <c r="M239" s="4" t="inlineStr">
        <is>
          <t>29/30R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>
        <is>
          <t>[Y5-18] 主:（段階3設備）</t>
        </is>
      </c>
      <c r="Y239" s="4" t="inlineStr">
        <is>
          <t>7/24R</t>
        </is>
      </c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[Y5-32] 主:（段階3設備）</t>
        </is>
      </c>
      <c r="M240" s="4" t="inlineStr">
        <is>
          <t>1/7R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>
        <is>
          <t>[Y5-18] 主:（段階3設備）</t>
        </is>
      </c>
      <c r="Y240" s="4" t="inlineStr">
        <is>
          <t>8/24R</t>
        </is>
      </c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[Y5-32] 主:（段階3設備）</t>
        </is>
      </c>
      <c r="M241" s="4" t="inlineStr">
        <is>
          <t>2/7R</t>
        </is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>
        <is>
          <t>[Y5-18] 主:（段階3設備）</t>
        </is>
      </c>
      <c r="Y241" s="4" t="inlineStr">
        <is>
          <t>9/24R</t>
        </is>
      </c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>
        <is>
          <t>[Y5-32] 主:（段階3設備）</t>
        </is>
      </c>
      <c r="M242" s="4" t="inlineStr">
        <is>
          <t>4/7R</t>
        </is>
      </c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>
        <is>
          <t>[Y5-18] 主:（段階3設備）</t>
        </is>
      </c>
      <c r="Y242" s="4" t="inlineStr">
        <is>
          <t>10/24R</t>
        </is>
      </c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[Y5-32] 主:（段階3設備）</t>
        </is>
      </c>
      <c r="M243" s="4" t="inlineStr">
        <is>
          <t>5/7R</t>
        </is>
      </c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>
        <is>
          <t>[Y5-18] 主:（段階3設備）</t>
        </is>
      </c>
      <c r="Y243" s="4" t="inlineStr">
        <is>
          <t>11/24R</t>
        </is>
      </c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>
        <is>
          <t>[Y5-32] 主:（段階3設備）</t>
        </is>
      </c>
      <c r="M244" s="4" t="inlineStr">
        <is>
          <t>6/7R</t>
        </is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>
        <is>
          <t>[Y5-18] 主:（段階3設備）</t>
        </is>
      </c>
      <c r="Y244" s="4" t="inlineStr">
        <is>
          <t>12/24R</t>
        </is>
      </c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>
        <is>
          <t>[Y5-18] 主:（段階3設備）</t>
        </is>
      </c>
      <c r="Y245" s="4" t="inlineStr">
        <is>
          <t>13/24R</t>
        </is>
      </c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>
        <is>
          <t>[Y5-18] 主:（段階3設備）</t>
        </is>
      </c>
      <c r="Y246" s="4" t="inlineStr">
        <is>
          <t>14/24R</t>
        </is>
      </c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>
        <is>
          <t>[Y5-18] 主:（段階3設備）</t>
        </is>
      </c>
      <c r="Y249" s="4" t="inlineStr">
        <is>
          <t>15/24R</t>
        </is>
      </c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>
        <is>
          <t>[Y5-18] 主:（段階3設備）</t>
        </is>
      </c>
      <c r="Y250" s="4" t="inlineStr">
        <is>
          <t>16/24R</t>
        </is>
      </c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>
        <is>
          <t>[Y5-18] 主:（段階3設備）</t>
        </is>
      </c>
      <c r="Y251" s="4" t="inlineStr">
        <is>
          <t>17/24R</t>
        </is>
      </c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>
        <is>
          <t>[Y5-18] 主:（段階3設備）</t>
        </is>
      </c>
      <c r="Y252" s="4" t="inlineStr">
        <is>
          <t>18/24R</t>
        </is>
      </c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>
        <is>
          <t>[Y5-18] 主:（段階3設備）</t>
        </is>
      </c>
      <c r="Y253" s="4" t="inlineStr">
        <is>
          <t>19/24R</t>
        </is>
      </c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>
        <is>
          <t>[Y5-18] 主:（段階3設備）</t>
        </is>
      </c>
      <c r="Y254" s="4" t="inlineStr">
        <is>
          <t>20/24R</t>
        </is>
      </c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>
        <is>
          <t>[Y5-18] 主:（段階3設備）</t>
        </is>
      </c>
      <c r="Y255" s="4" t="inlineStr">
        <is>
          <t>21/24R</t>
        </is>
      </c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>
        <is>
          <t>[Y5-18] 主:（段階3設備）</t>
        </is>
      </c>
      <c r="Y256" s="4" t="inlineStr">
        <is>
          <t>22/24R</t>
        </is>
      </c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>
        <is>
          <t>[Y5-18] 主:（段階3設備）</t>
        </is>
      </c>
      <c r="Y257" s="4" t="inlineStr">
        <is>
          <t>23/24R</t>
        </is>
      </c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>
        <is>
          <t>[Y5-13] 主:（段階3設備）</t>
        </is>
      </c>
      <c r="Y258" s="4" t="inlineStr">
        <is>
          <t>0/17R</t>
        </is>
      </c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>
        <is>
          <t>[Y5-13] 主:（段階3設備）</t>
        </is>
      </c>
      <c r="Y259" s="4" t="inlineStr">
        <is>
          <t>0/17R</t>
        </is>
      </c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>
        <is>
          <t>[Y5-13] 主:（段階3設備）</t>
        </is>
      </c>
      <c r="Y260" s="4" t="inlineStr">
        <is>
          <t>1/17R</t>
        </is>
      </c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>
        <is>
          <t>[Y5-13] 主:（段階3設備）</t>
        </is>
      </c>
      <c r="Y261" s="4" t="inlineStr">
        <is>
          <t>2/17R</t>
        </is>
      </c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>
        <is>
          <t>[Y5-13] 主:（段階3設備）</t>
        </is>
      </c>
      <c r="Y262" s="4" t="inlineStr">
        <is>
          <t>3/17R</t>
        </is>
      </c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>
        <is>
          <t>[Y5-13] 主:（段階3設備）</t>
        </is>
      </c>
      <c r="Y263" s="4" t="inlineStr">
        <is>
          <t>4/17R</t>
        </is>
      </c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>
        <is>
          <t>[Y5-13] 主:（段階3設備）</t>
        </is>
      </c>
      <c r="Y264" s="4" t="inlineStr">
        <is>
          <t>5/17R</t>
        </is>
      </c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>
        <is>
          <t>[Y5-13] 主:（段階3設備）</t>
        </is>
      </c>
      <c r="Y265" s="4" t="inlineStr">
        <is>
          <t>5/17R</t>
        </is>
      </c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>
        <is>
          <t>[Y5-13] 主:（段階3設備）</t>
        </is>
      </c>
      <c r="Y266" s="4" t="inlineStr">
        <is>
          <t>6/17R</t>
        </is>
      </c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>
        <is>
          <t>[Y5-13] 主:（段階3設備）</t>
        </is>
      </c>
      <c r="Y267" s="4" t="inlineStr">
        <is>
          <t>7/17R</t>
        </is>
      </c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>
        <is>
          <t>[Y5-13] 主:（段階3設備）</t>
        </is>
      </c>
      <c r="Y268" s="4" t="inlineStr">
        <is>
          <t>8/17R</t>
        </is>
      </c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>
        <is>
          <t>[Y5-13] 主:（段階3設備）</t>
        </is>
      </c>
      <c r="Y269" s="4" t="inlineStr">
        <is>
          <t>9/17R</t>
        </is>
      </c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>
        <is>
          <t>[Y5-13] 主:（段階3設備）</t>
        </is>
      </c>
      <c r="Y270" s="4" t="inlineStr">
        <is>
          <t>10/17R</t>
        </is>
      </c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>
        <is>
          <t>[Y5-13] 主:（段階3設備）</t>
        </is>
      </c>
      <c r="Y271" s="4" t="inlineStr">
        <is>
          <t>10/17R</t>
        </is>
      </c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>
        <is>
          <t>[Y5-13] 主:（段階3設備）</t>
        </is>
      </c>
      <c r="Y272" s="4" t="inlineStr">
        <is>
          <t>11/17R</t>
        </is>
      </c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2026/05/20 (Wed)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5" t="inlineStr">
        <is>
          <t>日次始業準備</t>
        </is>
      </c>
      <c r="C277" s="4" t="inlineStr"/>
      <c r="D277" s="4" t="inlineStr"/>
      <c r="E277" s="4" t="inlineStr"/>
      <c r="F277" s="5" t="inlineStr">
        <is>
          <t>日次始業準備</t>
        </is>
      </c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5" t="inlineStr">
        <is>
          <t>日次始業準備</t>
        </is>
      </c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5" t="inlineStr">
        <is>
          <t>日次始業準備</t>
        </is>
      </c>
      <c r="C278" s="4" t="inlineStr"/>
      <c r="D278" s="4" t="inlineStr"/>
      <c r="E278" s="4" t="inlineStr"/>
      <c r="F278" s="5" t="inlineStr">
        <is>
          <t>日次始業準備</t>
        </is>
      </c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5" t="inlineStr">
        <is>
          <t>日次始業準備</t>
        </is>
      </c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5" t="inlineStr">
        <is>
          <t>日次始業準備</t>
        </is>
      </c>
      <c r="C279" s="4" t="inlineStr"/>
      <c r="D279" s="4" t="inlineStr"/>
      <c r="E279" s="4" t="inlineStr"/>
      <c r="F279" s="5" t="inlineStr">
        <is>
          <t>日次始業準備</t>
        </is>
      </c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5" t="inlineStr">
        <is>
          <t>日次始業準備</t>
        </is>
      </c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5" t="inlineStr">
        <is>
          <t>日次始業準備</t>
        </is>
      </c>
      <c r="C280" s="4" t="inlineStr"/>
      <c r="D280" s="4" t="inlineStr"/>
      <c r="E280" s="4" t="inlineStr"/>
      <c r="F280" s="4" t="inlineStr">
        <is>
          <t>[W5-5] 主:（段階3設備）</t>
        </is>
      </c>
      <c r="G280" s="4" t="inlineStr">
        <is>
          <t>0/30R</t>
        </is>
      </c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5" t="inlineStr">
        <is>
          <t>日次始業準備</t>
        </is>
      </c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5" t="inlineStr">
        <is>
          <t>日次始業準備</t>
        </is>
      </c>
      <c r="C281" s="4" t="inlineStr"/>
      <c r="D281" s="4" t="inlineStr"/>
      <c r="E281" s="4" t="inlineStr"/>
      <c r="F281" s="4" t="inlineStr">
        <is>
          <t>[W5-5] 主:（段階3設備）</t>
        </is>
      </c>
      <c r="G281" s="4" t="inlineStr">
        <is>
          <t>0/30R</t>
        </is>
      </c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5" t="inlineStr">
        <is>
          <t>日次始業準備</t>
        </is>
      </c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>
        <is>
          <t>[W5-5] 主:（段階3設備）</t>
        </is>
      </c>
      <c r="C282" s="4" t="inlineStr">
        <is>
          <t>4/30R</t>
        </is>
      </c>
      <c r="D282" s="4" t="inlineStr"/>
      <c r="E282" s="4" t="inlineStr"/>
      <c r="F282" s="4" t="inlineStr">
        <is>
          <t>[W5-5] 主:（段階3設備）</t>
        </is>
      </c>
      <c r="G282" s="4" t="inlineStr">
        <is>
          <t>0/30R</t>
        </is>
      </c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5" t="inlineStr">
        <is>
          <t>日次始業準備</t>
        </is>
      </c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>
        <is>
          <t>[W5-5] 主:（段階3設備）</t>
        </is>
      </c>
      <c r="C283" s="4" t="inlineStr">
        <is>
          <t>4/30R</t>
        </is>
      </c>
      <c r="D283" s="4" t="inlineStr"/>
      <c r="E283" s="4" t="inlineStr"/>
      <c r="F283" s="4" t="inlineStr">
        <is>
          <t>[W5-5] 主:（段階3設備）</t>
        </is>
      </c>
      <c r="G283" s="4" t="inlineStr">
        <is>
          <t>0/30R</t>
        </is>
      </c>
      <c r="H283" s="4" t="inlineStr"/>
      <c r="I283" s="4" t="inlineStr"/>
      <c r="J283" s="4" t="inlineStr"/>
      <c r="K283" s="4" t="inlineStr"/>
      <c r="L283" s="4" t="inlineStr">
        <is>
          <t>[Y5-21] 主:（段階3設備）</t>
        </is>
      </c>
      <c r="M283" s="4" t="inlineStr">
        <is>
          <t>0/45R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>
        <is>
          <t>[Y5-13] 主:（段階3設備）</t>
        </is>
      </c>
      <c r="Y283" s="4" t="inlineStr">
        <is>
          <t>12/17R</t>
        </is>
      </c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>
        <is>
          <t>[W5-5] 主:（段階3設備）</t>
        </is>
      </c>
      <c r="C284" s="4" t="inlineStr">
        <is>
          <t>5/30R</t>
        </is>
      </c>
      <c r="D284" s="4" t="inlineStr"/>
      <c r="E284" s="4" t="inlineStr"/>
      <c r="F284" s="4" t="inlineStr">
        <is>
          <t>[W5-5] 主:（段階3設備）</t>
        </is>
      </c>
      <c r="G284" s="4" t="inlineStr">
        <is>
          <t>1/30R</t>
        </is>
      </c>
      <c r="H284" s="4" t="inlineStr"/>
      <c r="I284" s="4" t="inlineStr"/>
      <c r="J284" s="4" t="inlineStr"/>
      <c r="K284" s="4" t="inlineStr"/>
      <c r="L284" s="4" t="inlineStr">
        <is>
          <t>[Y5-21] 主:（段階3設備）</t>
        </is>
      </c>
      <c r="M284" s="4" t="inlineStr">
        <is>
          <t>0/45R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>
        <is>
          <t>[Y5-13] 主:（段階3設備）</t>
        </is>
      </c>
      <c r="Y284" s="4" t="inlineStr">
        <is>
          <t>12/17R</t>
        </is>
      </c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>
        <is>
          <t>[W5-5] 主:（段階3設備）</t>
        </is>
      </c>
      <c r="C285" s="4" t="inlineStr">
        <is>
          <t>5/30R</t>
        </is>
      </c>
      <c r="D285" s="4" t="inlineStr"/>
      <c r="E285" s="4" t="inlineStr"/>
      <c r="F285" s="4" t="inlineStr">
        <is>
          <t>[W5-5] 主:（段階3設備）</t>
        </is>
      </c>
      <c r="G285" s="4" t="inlineStr">
        <is>
          <t>1/30R</t>
        </is>
      </c>
      <c r="H285" s="4" t="inlineStr"/>
      <c r="I285" s="4" t="inlineStr"/>
      <c r="J285" s="4" t="inlineStr"/>
      <c r="K285" s="4" t="inlineStr"/>
      <c r="L285" s="4" t="inlineStr">
        <is>
          <t>[Y5-21] 主:（段階3設備）</t>
        </is>
      </c>
      <c r="M285" s="4" t="inlineStr">
        <is>
          <t>2/45R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>
        <is>
          <t>[Y5-13] 主:（段階3設備）</t>
        </is>
      </c>
      <c r="Y285" s="4" t="inlineStr">
        <is>
          <t>13/17R</t>
        </is>
      </c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>
        <is>
          <t>[W5-5] 主:（段階3設備）</t>
        </is>
      </c>
      <c r="C286" s="4" t="inlineStr">
        <is>
          <t>6/30R</t>
        </is>
      </c>
      <c r="D286" s="4" t="inlineStr"/>
      <c r="E286" s="4" t="inlineStr"/>
      <c r="F286" s="4" t="inlineStr">
        <is>
          <t>[W5-5] 主:（段階3設備）</t>
        </is>
      </c>
      <c r="G286" s="4" t="inlineStr">
        <is>
          <t>1/30R</t>
        </is>
      </c>
      <c r="H286" s="4" t="inlineStr"/>
      <c r="I286" s="4" t="inlineStr"/>
      <c r="J286" s="4" t="inlineStr"/>
      <c r="K286" s="4" t="inlineStr"/>
      <c r="L286" s="4" t="inlineStr">
        <is>
          <t>[Y5-21] 主:（段階3設備）</t>
        </is>
      </c>
      <c r="M286" s="4" t="inlineStr">
        <is>
          <t>3/45R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>
        <is>
          <t>[Y5-13] 主:（段階3設備）</t>
        </is>
      </c>
      <c r="Y286" s="4" t="inlineStr">
        <is>
          <t>14/17R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>
        <is>
          <t>[W5-5] 主:（段階3設備）</t>
        </is>
      </c>
      <c r="C287" s="4" t="inlineStr">
        <is>
          <t>7/30R</t>
        </is>
      </c>
      <c r="D287" s="4" t="inlineStr"/>
      <c r="E287" s="4" t="inlineStr"/>
      <c r="F287" s="4" t="inlineStr">
        <is>
          <t>[W5-5] 主:（段階3設備）</t>
        </is>
      </c>
      <c r="G287" s="4" t="inlineStr">
        <is>
          <t>2/30R</t>
        </is>
      </c>
      <c r="H287" s="4" t="inlineStr"/>
      <c r="I287" s="4" t="inlineStr"/>
      <c r="J287" s="4" t="inlineStr"/>
      <c r="K287" s="4" t="inlineStr"/>
      <c r="L287" s="4" t="inlineStr">
        <is>
          <t>[Y5-21] 主:（段階3設備）</t>
        </is>
      </c>
      <c r="M287" s="4" t="inlineStr">
        <is>
          <t>5/45R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>
        <is>
          <t>[Y5-13] 主:（段階3設備）</t>
        </is>
      </c>
      <c r="Y287" s="4" t="inlineStr">
        <is>
          <t>14/17R</t>
        </is>
      </c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>
        <is>
          <t>[W5-5] 主:（段階3設備）</t>
        </is>
      </c>
      <c r="C288" s="4" t="inlineStr">
        <is>
          <t>7/30R</t>
        </is>
      </c>
      <c r="D288" s="4" t="inlineStr"/>
      <c r="E288" s="4" t="inlineStr"/>
      <c r="F288" s="4" t="inlineStr">
        <is>
          <t>[W5-5] 主:（段階3設備）</t>
        </is>
      </c>
      <c r="G288" s="4" t="inlineStr">
        <is>
          <t>2/30R</t>
        </is>
      </c>
      <c r="H288" s="4" t="inlineStr"/>
      <c r="I288" s="4" t="inlineStr"/>
      <c r="J288" s="4" t="inlineStr"/>
      <c r="K288" s="4" t="inlineStr"/>
      <c r="L288" s="4" t="inlineStr">
        <is>
          <t>[Y5-21] 主:（段階3設備）</t>
        </is>
      </c>
      <c r="M288" s="4" t="inlineStr">
        <is>
          <t>6/45R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>
        <is>
          <t>[Y5-13] 主:（段階3設備）</t>
        </is>
      </c>
      <c r="Y288" s="4" t="inlineStr">
        <is>
          <t>15/17R</t>
        </is>
      </c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>
        <is>
          <t>[W5-5] 主:（段階3設備）</t>
        </is>
      </c>
      <c r="C289" s="4" t="inlineStr">
        <is>
          <t>8/30R</t>
        </is>
      </c>
      <c r="D289" s="4" t="inlineStr"/>
      <c r="E289" s="4" t="inlineStr"/>
      <c r="F289" s="4" t="inlineStr">
        <is>
          <t>[W5-5] 主:（段階3設備）</t>
        </is>
      </c>
      <c r="G289" s="4" t="inlineStr">
        <is>
          <t>2/30R</t>
        </is>
      </c>
      <c r="H289" s="4" t="inlineStr"/>
      <c r="I289" s="4" t="inlineStr"/>
      <c r="J289" s="4" t="inlineStr"/>
      <c r="K289" s="4" t="inlineStr"/>
      <c r="L289" s="4" t="inlineStr">
        <is>
          <t>[Y5-21] 主:（段階3設備）</t>
        </is>
      </c>
      <c r="M289" s="4" t="inlineStr">
        <is>
          <t>7/45R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>
        <is>
          <t>[Y5-13] 主:（段階3設備）</t>
        </is>
      </c>
      <c r="Y289" s="4" t="inlineStr">
        <is>
          <t>16/17R</t>
        </is>
      </c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>
        <is>
          <t>[W5-5] 主:（段階3設備）</t>
        </is>
      </c>
      <c r="C290" s="4" t="inlineStr">
        <is>
          <t>9/30R</t>
        </is>
      </c>
      <c r="D290" s="4" t="inlineStr"/>
      <c r="E290" s="4" t="inlineStr"/>
      <c r="F290" s="4" t="inlineStr">
        <is>
          <t>[W5-5] 主:（段階3設備）</t>
        </is>
      </c>
      <c r="G290" s="4" t="inlineStr">
        <is>
          <t>3/30R</t>
        </is>
      </c>
      <c r="H290" s="4" t="inlineStr"/>
      <c r="I290" s="4" t="inlineStr"/>
      <c r="J290" s="4" t="inlineStr"/>
      <c r="K290" s="4" t="inlineStr"/>
      <c r="L290" s="4" t="inlineStr">
        <is>
          <t>[Y5-21] 主:（段階3設備）</t>
        </is>
      </c>
      <c r="M290" s="4" t="inlineStr">
        <is>
          <t>9/45R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>
        <is>
          <t>[W5-5] 主:（段階3設備）</t>
        </is>
      </c>
      <c r="C291" s="4" t="inlineStr">
        <is>
          <t>9/30R</t>
        </is>
      </c>
      <c r="D291" s="4" t="inlineStr"/>
      <c r="E291" s="4" t="inlineStr"/>
      <c r="F291" s="4" t="inlineStr">
        <is>
          <t>[W5-5] 主:（段階3設備）</t>
        </is>
      </c>
      <c r="G291" s="4" t="inlineStr">
        <is>
          <t>3/30R</t>
        </is>
      </c>
      <c r="H291" s="4" t="inlineStr"/>
      <c r="I291" s="4" t="inlineStr"/>
      <c r="J291" s="4" t="inlineStr"/>
      <c r="K291" s="4" t="inlineStr"/>
      <c r="L291" s="4" t="inlineStr">
        <is>
          <t>[Y5-21] 主:（段階3設備）</t>
        </is>
      </c>
      <c r="M291" s="4" t="inlineStr">
        <is>
          <t>10/45R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>
        <is>
          <t>[W5-5] 主:（段階3設備）</t>
        </is>
      </c>
      <c r="C292" s="4" t="inlineStr">
        <is>
          <t>10/30R</t>
        </is>
      </c>
      <c r="D292" s="4" t="inlineStr"/>
      <c r="E292" s="4" t="inlineStr"/>
      <c r="F292" s="4" t="inlineStr">
        <is>
          <t>[W5-5] 主:（段階3設備）</t>
        </is>
      </c>
      <c r="G292" s="4" t="inlineStr">
        <is>
          <t>3/30R</t>
        </is>
      </c>
      <c r="H292" s="4" t="inlineStr"/>
      <c r="I292" s="4" t="inlineStr"/>
      <c r="J292" s="4" t="inlineStr"/>
      <c r="K292" s="4" t="inlineStr"/>
      <c r="L292" s="4" t="inlineStr">
        <is>
          <t>[Y5-21] 主:（段階3設備）</t>
        </is>
      </c>
      <c r="M292" s="4" t="inlineStr">
        <is>
          <t>12/45R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>
        <is>
          <t>[W5-5] 主:（段階3設備）</t>
        </is>
      </c>
      <c r="C293" s="4" t="inlineStr">
        <is>
          <t>11/30R</t>
        </is>
      </c>
      <c r="D293" s="4" t="inlineStr"/>
      <c r="E293" s="4" t="inlineStr"/>
      <c r="F293" s="4" t="inlineStr">
        <is>
          <t>[W5-5] 主:（段階3設備）</t>
        </is>
      </c>
      <c r="G293" s="4" t="inlineStr">
        <is>
          <t>4/30R</t>
        </is>
      </c>
      <c r="H293" s="4" t="inlineStr"/>
      <c r="I293" s="4" t="inlineStr"/>
      <c r="J293" s="4" t="inlineStr"/>
      <c r="K293" s="4" t="inlineStr"/>
      <c r="L293" s="4" t="inlineStr">
        <is>
          <t>[Y5-21] 主:（段階3設備）</t>
        </is>
      </c>
      <c r="M293" s="4" t="inlineStr">
        <is>
          <t>13/45R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>
        <is>
          <t>[W5-5] 主:（段階3設備）</t>
        </is>
      </c>
      <c r="C294" s="4" t="inlineStr">
        <is>
          <t>11/30R</t>
        </is>
      </c>
      <c r="D294" s="4" t="inlineStr"/>
      <c r="E294" s="4" t="inlineStr"/>
      <c r="F294" s="4" t="inlineStr">
        <is>
          <t>[W5-5] 主:（段階3設備）</t>
        </is>
      </c>
      <c r="G294" s="4" t="inlineStr">
        <is>
          <t>4/30R</t>
        </is>
      </c>
      <c r="H294" s="4" t="inlineStr"/>
      <c r="I294" s="4" t="inlineStr"/>
      <c r="J294" s="4" t="inlineStr"/>
      <c r="K294" s="4" t="inlineStr"/>
      <c r="L294" s="4" t="inlineStr">
        <is>
          <t>[Y5-21] 主:（段階3設備）</t>
        </is>
      </c>
      <c r="M294" s="4" t="inlineStr">
        <is>
          <t>15/45R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>
        <is>
          <t>[W5-5] 主:（段階3設備）</t>
        </is>
      </c>
      <c r="C295" s="4" t="inlineStr">
        <is>
          <t>12/30R</t>
        </is>
      </c>
      <c r="D295" s="4" t="inlineStr"/>
      <c r="E295" s="4" t="inlineStr"/>
      <c r="F295" s="4" t="inlineStr">
        <is>
          <t>[W5-5] 主:（段階3設備）</t>
        </is>
      </c>
      <c r="G295" s="4" t="inlineStr">
        <is>
          <t>4/30R</t>
        </is>
      </c>
      <c r="H295" s="4" t="inlineStr"/>
      <c r="I295" s="4" t="inlineStr"/>
      <c r="J295" s="4" t="inlineStr"/>
      <c r="K295" s="4" t="inlineStr"/>
      <c r="L295" s="4" t="inlineStr">
        <is>
          <t>[Y5-21] 主:（段階3設備）</t>
        </is>
      </c>
      <c r="M295" s="4" t="inlineStr">
        <is>
          <t>16/45R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>
        <is>
          <t>[W5-5] 主:（段階3設備）</t>
        </is>
      </c>
      <c r="C296" s="4" t="inlineStr">
        <is>
          <t>13/30R</t>
        </is>
      </c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[Y5-21] 主:（段階3設備）</t>
        </is>
      </c>
      <c r="M296" s="4" t="inlineStr">
        <is>
          <t>17/45R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>
        <is>
          <t>[W5-5] 主:（段階3設備）</t>
        </is>
      </c>
      <c r="C297" s="4" t="inlineStr">
        <is>
          <t>13/30R</t>
        </is>
      </c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[Y5-21] 主:（段階3設備）</t>
        </is>
      </c>
      <c r="M297" s="4" t="inlineStr">
        <is>
          <t>19/45R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[Y5-21] 主:（段階3設備）</t>
        </is>
      </c>
      <c r="M298" s="4" t="inlineStr">
        <is>
          <t>20/45R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>
        <is>
          <t>[W5-5] 主:（段階3設備）</t>
        </is>
      </c>
      <c r="C304" s="4" t="inlineStr">
        <is>
          <t>14/30R</t>
        </is>
      </c>
      <c r="D304" s="4" t="inlineStr"/>
      <c r="E304" s="4" t="inlineStr"/>
      <c r="F304" s="4" t="inlineStr">
        <is>
          <t>[W5-5] 主:（段階3設備）</t>
        </is>
      </c>
      <c r="G304" s="4" t="inlineStr">
        <is>
          <t>5/30R</t>
        </is>
      </c>
      <c r="H304" s="4" t="inlineStr"/>
      <c r="I304" s="4" t="inlineStr"/>
      <c r="J304" s="4" t="inlineStr"/>
      <c r="K304" s="4" t="inlineStr"/>
      <c r="L304" s="4" t="inlineStr">
        <is>
          <t>[Y5-21] 主:（段階3設備）</t>
        </is>
      </c>
      <c r="M304" s="4" t="inlineStr">
        <is>
          <t>22/45R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[W5-5] 主:（段階3設備）</t>
        </is>
      </c>
      <c r="C305" s="4" t="inlineStr">
        <is>
          <t>14/30R</t>
        </is>
      </c>
      <c r="D305" s="4" t="inlineStr"/>
      <c r="E305" s="4" t="inlineStr"/>
      <c r="F305" s="4" t="inlineStr">
        <is>
          <t>[W5-5] 主:（段階3設備）</t>
        </is>
      </c>
      <c r="G305" s="4" t="inlineStr">
        <is>
          <t>5/30R</t>
        </is>
      </c>
      <c r="H305" s="4" t="inlineStr"/>
      <c r="I305" s="4" t="inlineStr"/>
      <c r="J305" s="4" t="inlineStr"/>
      <c r="K305" s="4" t="inlineStr"/>
      <c r="L305" s="4" t="inlineStr">
        <is>
          <t>[Y5-21] 主:（段階3設備）</t>
        </is>
      </c>
      <c r="M305" s="4" t="inlineStr">
        <is>
          <t>23/45R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>
        <is>
          <t>[W5-5] 主:（段階3設備）</t>
        </is>
      </c>
      <c r="C306" s="4" t="inlineStr">
        <is>
          <t>15/30R</t>
        </is>
      </c>
      <c r="D306" s="4" t="inlineStr"/>
      <c r="E306" s="4" t="inlineStr"/>
      <c r="F306" s="4" t="inlineStr">
        <is>
          <t>[W5-5] 主:（段階3設備）</t>
        </is>
      </c>
      <c r="G306" s="4" t="inlineStr">
        <is>
          <t>5/30R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>
        <is>
          <t>[W5-5] 主:（段階3設備）</t>
        </is>
      </c>
      <c r="C307" s="4" t="inlineStr">
        <is>
          <t>16/30R</t>
        </is>
      </c>
      <c r="D307" s="4" t="inlineStr"/>
      <c r="E307" s="4" t="inlineStr"/>
      <c r="F307" s="4" t="inlineStr">
        <is>
          <t>[W5-5] 主:（段階3設備）</t>
        </is>
      </c>
      <c r="G307" s="4" t="inlineStr">
        <is>
          <t>5/30R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[W5-5] 主:（段階3設備）</t>
        </is>
      </c>
      <c r="C308" s="4" t="inlineStr">
        <is>
          <t>16/30R</t>
        </is>
      </c>
      <c r="D308" s="4" t="inlineStr"/>
      <c r="E308" s="4" t="inlineStr"/>
      <c r="F308" s="4" t="inlineStr">
        <is>
          <t>[W5-5] 主:（段階3設備）</t>
        </is>
      </c>
      <c r="G308" s="4" t="inlineStr">
        <is>
          <t>6/30R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[W5-5] 主:（段階3設備）</t>
        </is>
      </c>
      <c r="C309" s="4" t="inlineStr">
        <is>
          <t>17/30R</t>
        </is>
      </c>
      <c r="D309" s="4" t="inlineStr"/>
      <c r="E309" s="4" t="inlineStr"/>
      <c r="F309" s="4" t="inlineStr">
        <is>
          <t>[W5-5] 主:（段階3設備）</t>
        </is>
      </c>
      <c r="G309" s="4" t="inlineStr">
        <is>
          <t>6/30R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[W5-5] 主:（段階3設備）</t>
        </is>
      </c>
      <c r="C310" s="4" t="inlineStr">
        <is>
          <t>18/30R</t>
        </is>
      </c>
      <c r="D310" s="4" t="inlineStr"/>
      <c r="E310" s="4" t="inlineStr"/>
      <c r="F310" s="4" t="inlineStr">
        <is>
          <t>[W5-5] 主:（段階3設備）</t>
        </is>
      </c>
      <c r="G310" s="4" t="inlineStr">
        <is>
          <t>6/30R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>
        <is>
          <t>[W5-5] 主:（段階3設備）</t>
        </is>
      </c>
      <c r="C311" s="4" t="inlineStr">
        <is>
          <t>18/30R</t>
        </is>
      </c>
      <c r="D311" s="4" t="inlineStr"/>
      <c r="E311" s="4" t="inlineStr"/>
      <c r="F311" s="4" t="inlineStr">
        <is>
          <t>[W5-5] 主:（段階3設備）</t>
        </is>
      </c>
      <c r="G311" s="4" t="inlineStr">
        <is>
          <t>7/30R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>
        <is>
          <t>[W5-5] 主:（段階3設備）</t>
        </is>
      </c>
      <c r="C312" s="4" t="inlineStr">
        <is>
          <t>19/30R</t>
        </is>
      </c>
      <c r="D312" s="4" t="inlineStr"/>
      <c r="E312" s="4" t="inlineStr"/>
      <c r="F312" s="4" t="inlineStr">
        <is>
          <t>[W5-5] 主:（段階3設備）</t>
        </is>
      </c>
      <c r="G312" s="4" t="inlineStr">
        <is>
          <t>7/30R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>
        <is>
          <t>[W5-5] 主:（段階3設備）</t>
        </is>
      </c>
      <c r="C313" s="4" t="inlineStr">
        <is>
          <t>20/30R</t>
        </is>
      </c>
      <c r="D313" s="4" t="inlineStr"/>
      <c r="E313" s="4" t="inlineStr"/>
      <c r="F313" s="4" t="inlineStr">
        <is>
          <t>[W5-5] 主:（段階3設備）</t>
        </is>
      </c>
      <c r="G313" s="4" t="inlineStr">
        <is>
          <t>7/30R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>
        <is>
          <t>[W5-5] 主:（段階3設備）</t>
        </is>
      </c>
      <c r="C314" s="4" t="inlineStr">
        <is>
          <t>20/30R</t>
        </is>
      </c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>
        <is>
          <t>[W5-5] 主:（段階3設備）</t>
        </is>
      </c>
      <c r="C317" s="4" t="inlineStr">
        <is>
          <t>21/30R</t>
        </is>
      </c>
      <c r="D317" s="4" t="inlineStr"/>
      <c r="E317" s="4" t="inlineStr"/>
      <c r="F317" s="4" t="inlineStr">
        <is>
          <t>[W5-5] 主:（段階3設備）</t>
        </is>
      </c>
      <c r="G317" s="4" t="inlineStr">
        <is>
          <t>8/30R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>
        <is>
          <t>[W5-5] 主:（段階3設備）</t>
        </is>
      </c>
      <c r="C318" s="4" t="inlineStr">
        <is>
          <t>21/30R</t>
        </is>
      </c>
      <c r="D318" s="4" t="inlineStr"/>
      <c r="E318" s="4" t="inlineStr"/>
      <c r="F318" s="4" t="inlineStr">
        <is>
          <t>[W5-5] 主:（段階3設備）</t>
        </is>
      </c>
      <c r="G318" s="4" t="inlineStr">
        <is>
          <t>8/30R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>
        <is>
          <t>[W5-5] 主:（段階3設備）</t>
        </is>
      </c>
      <c r="C319" s="4" t="inlineStr">
        <is>
          <t>22/30R</t>
        </is>
      </c>
      <c r="D319" s="4" t="inlineStr"/>
      <c r="E319" s="4" t="inlineStr"/>
      <c r="F319" s="4" t="inlineStr">
        <is>
          <t>[W5-5] 主:（段階3設備）</t>
        </is>
      </c>
      <c r="G319" s="4" t="inlineStr">
        <is>
          <t>8/30R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>
        <is>
          <t>[W5-5] 主:（段階3設備）</t>
        </is>
      </c>
      <c r="C320" s="4" t="inlineStr">
        <is>
          <t>23/30R</t>
        </is>
      </c>
      <c r="D320" s="4" t="inlineStr"/>
      <c r="E320" s="4" t="inlineStr"/>
      <c r="F320" s="4" t="inlineStr">
        <is>
          <t>[W5-5] 主:（段階3設備）</t>
        </is>
      </c>
      <c r="G320" s="4" t="inlineStr">
        <is>
          <t>8/30R</t>
        </is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>
        <is>
          <t>[W5-5] 主:（段階3設備）</t>
        </is>
      </c>
      <c r="C321" s="4" t="inlineStr">
        <is>
          <t>23/30R</t>
        </is>
      </c>
      <c r="D321" s="4" t="inlineStr"/>
      <c r="E321" s="4" t="inlineStr"/>
      <c r="F321" s="4" t="inlineStr">
        <is>
          <t>[W5-5] 主:（段階3設備）</t>
        </is>
      </c>
      <c r="G321" s="4" t="inlineStr">
        <is>
          <t>9/30R</t>
        </is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>
        <is>
          <t>[W5-5] 主:（段階3設備）</t>
        </is>
      </c>
      <c r="C322" s="4" t="inlineStr">
        <is>
          <t>24/30R</t>
        </is>
      </c>
      <c r="D322" s="4" t="inlineStr"/>
      <c r="E322" s="4" t="inlineStr"/>
      <c r="F322" s="4" t="inlineStr">
        <is>
          <t>[W5-5] 主:（段階3設備）</t>
        </is>
      </c>
      <c r="G322" s="4" t="inlineStr">
        <is>
          <t>9/30R</t>
        </is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>
        <is>
          <t>[W5-5] 主:（段階3設備）</t>
        </is>
      </c>
      <c r="C323" s="4" t="inlineStr">
        <is>
          <t>25/30R</t>
        </is>
      </c>
      <c r="D323" s="4" t="inlineStr"/>
      <c r="E323" s="4" t="inlineStr"/>
      <c r="F323" s="4" t="inlineStr">
        <is>
          <t>[W5-5] 主:（段階3設備）</t>
        </is>
      </c>
      <c r="G323" s="4" t="inlineStr">
        <is>
          <t>9/30R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>
        <is>
          <t>[W5-5] 主:（段階3設備）</t>
        </is>
      </c>
      <c r="C324" s="4" t="inlineStr">
        <is>
          <t>25/30R</t>
        </is>
      </c>
      <c r="D324" s="4" t="inlineStr"/>
      <c r="E324" s="4" t="inlineStr"/>
      <c r="F324" s="4" t="inlineStr">
        <is>
          <t>[W5-5] 主:（段階3設備）</t>
        </is>
      </c>
      <c r="G324" s="4" t="inlineStr">
        <is>
          <t>10/30R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>
        <is>
          <t>[W5-5] 主:（段階3設備）</t>
        </is>
      </c>
      <c r="C325" s="4" t="inlineStr">
        <is>
          <t>26/30R</t>
        </is>
      </c>
      <c r="D325" s="4" t="inlineStr"/>
      <c r="E325" s="4" t="inlineStr"/>
      <c r="F325" s="4" t="inlineStr">
        <is>
          <t>[W5-5] 主:（段階3設備）</t>
        </is>
      </c>
      <c r="G325" s="4" t="inlineStr">
        <is>
          <t>10/30R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>
        <is>
          <t>[W5-5] 主:（段階3設備）</t>
        </is>
      </c>
      <c r="C326" s="4" t="inlineStr">
        <is>
          <t>27/30R</t>
        </is>
      </c>
      <c r="D326" s="4" t="inlineStr"/>
      <c r="E326" s="4" t="inlineStr"/>
      <c r="F326" s="4" t="inlineStr">
        <is>
          <t>[W5-5] 主:（段階3設備）</t>
        </is>
      </c>
      <c r="G326" s="4" t="inlineStr">
        <is>
          <t>10/30R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>
        <is>
          <t>[W5-5] 主:（段階3設備）</t>
        </is>
      </c>
      <c r="C327" s="4" t="inlineStr">
        <is>
          <t>27/30R</t>
        </is>
      </c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>
        <is>
          <t>[W5-5] 主:（段階3設備）</t>
        </is>
      </c>
      <c r="C328" s="4" t="inlineStr">
        <is>
          <t>28/30R</t>
        </is>
      </c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2026/05/21 (Thu)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5" t="inlineStr">
        <is>
          <t>日次始業準備</t>
        </is>
      </c>
      <c r="C345" s="4" t="inlineStr"/>
      <c r="D345" s="4" t="inlineStr"/>
      <c r="E345" s="4" t="inlineStr"/>
      <c r="F345" s="5" t="inlineStr">
        <is>
          <t>日次始業準備</t>
        </is>
      </c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5" t="inlineStr">
        <is>
          <t>日次始業準備</t>
        </is>
      </c>
      <c r="C346" s="4" t="inlineStr"/>
      <c r="D346" s="4" t="inlineStr"/>
      <c r="E346" s="4" t="inlineStr"/>
      <c r="F346" s="5" t="inlineStr">
        <is>
          <t>日次始業準備</t>
        </is>
      </c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5" t="inlineStr">
        <is>
          <t>日次始業準備</t>
        </is>
      </c>
      <c r="C347" s="4" t="inlineStr"/>
      <c r="D347" s="4" t="inlineStr"/>
      <c r="E347" s="4" t="inlineStr"/>
      <c r="F347" s="5" t="inlineStr">
        <is>
          <t>日次始業準備</t>
        </is>
      </c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5" t="inlineStr">
        <is>
          <t>日次始業準備</t>
        </is>
      </c>
      <c r="C348" s="4" t="inlineStr"/>
      <c r="D348" s="4" t="inlineStr"/>
      <c r="E348" s="4" t="inlineStr"/>
      <c r="F348" s="4" t="inlineStr">
        <is>
          <t>[W5-5] 主:（段階3設備）</t>
        </is>
      </c>
      <c r="G348" s="4" t="inlineStr">
        <is>
          <t>11/30R</t>
        </is>
      </c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[Y5-31] 主:（段階3設備）</t>
        </is>
      </c>
      <c r="O348" s="4" t="inlineStr">
        <is>
          <t>0/10R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5" t="inlineStr">
        <is>
          <t>日次始業準備</t>
        </is>
      </c>
      <c r="C349" s="4" t="inlineStr"/>
      <c r="D349" s="4" t="inlineStr"/>
      <c r="E349" s="4" t="inlineStr"/>
      <c r="F349" s="4" t="inlineStr">
        <is>
          <t>[W5-5] 主:（段階3設備）</t>
        </is>
      </c>
      <c r="G349" s="4" t="inlineStr">
        <is>
          <t>11/30R</t>
        </is>
      </c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[Y5-31] 主:（段階3設備）</t>
        </is>
      </c>
      <c r="O349" s="4" t="inlineStr">
        <is>
          <t>0/10R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>
        <is>
          <t>[W5-5] 主:（段階3設備）</t>
        </is>
      </c>
      <c r="C350" s="4" t="inlineStr">
        <is>
          <t>29/30R</t>
        </is>
      </c>
      <c r="D350" s="4" t="inlineStr"/>
      <c r="E350" s="4" t="inlineStr"/>
      <c r="F350" s="4" t="inlineStr">
        <is>
          <t>[W5-5] 主:（段階3設備）</t>
        </is>
      </c>
      <c r="G350" s="4" t="inlineStr">
        <is>
          <t>11/30R</t>
        </is>
      </c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>
        <is>
          <t>[Y5-31] 主:（段階3設備）</t>
        </is>
      </c>
      <c r="O350" s="4" t="inlineStr">
        <is>
          <t>1/10R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>
        <is>
          <t>[W5-5] 主:（段階3設備）</t>
        </is>
      </c>
      <c r="C351" s="4" t="inlineStr">
        <is>
          <t>29/30R</t>
        </is>
      </c>
      <c r="D351" s="4" t="inlineStr"/>
      <c r="E351" s="4" t="inlineStr"/>
      <c r="F351" s="4" t="inlineStr">
        <is>
          <t>[W5-5] 主:（段階3設備）</t>
        </is>
      </c>
      <c r="G351" s="4" t="inlineStr">
        <is>
          <t>11/30R</t>
        </is>
      </c>
      <c r="H351" s="4" t="inlineStr"/>
      <c r="I351" s="4" t="inlineStr"/>
      <c r="J351" s="4" t="inlineStr"/>
      <c r="K351" s="4" t="inlineStr"/>
      <c r="L351" s="4" t="inlineStr">
        <is>
          <t>[Y5-21] 主:（段階3設備）</t>
        </is>
      </c>
      <c r="M351" s="4" t="inlineStr">
        <is>
          <t>24/45R</t>
        </is>
      </c>
      <c r="N351" s="4" t="inlineStr">
        <is>
          <t>[Y5-31] 主:（段階3設備）</t>
        </is>
      </c>
      <c r="O351" s="4" t="inlineStr">
        <is>
          <t>3/10R</t>
        </is>
      </c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>
        <is>
          <t>[W5-11] 主:（段階3設備）</t>
        </is>
      </c>
      <c r="C352" s="4" t="inlineStr">
        <is>
          <t>0/5R</t>
        </is>
      </c>
      <c r="D352" s="4" t="inlineStr"/>
      <c r="E352" s="4" t="inlineStr"/>
      <c r="F352" s="4" t="inlineStr">
        <is>
          <t>[W5-5] 主:（段階3設備）</t>
        </is>
      </c>
      <c r="G352" s="4" t="inlineStr">
        <is>
          <t>12/30R</t>
        </is>
      </c>
      <c r="H352" s="4" t="inlineStr"/>
      <c r="I352" s="4" t="inlineStr"/>
      <c r="J352" s="4" t="inlineStr"/>
      <c r="K352" s="4" t="inlineStr"/>
      <c r="L352" s="4" t="inlineStr">
        <is>
          <t>[Y5-21] 主:（段階3設備）</t>
        </is>
      </c>
      <c r="M352" s="4" t="inlineStr">
        <is>
          <t>24/45R</t>
        </is>
      </c>
      <c r="N352" s="4" t="inlineStr">
        <is>
          <t>[Y5-31] 主:（段階3設備）</t>
        </is>
      </c>
      <c r="O352" s="4" t="inlineStr">
        <is>
          <t>4/10R</t>
        </is>
      </c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>
        <is>
          <t>[W5-11] 主:（段階3設備）</t>
        </is>
      </c>
      <c r="C353" s="4" t="inlineStr">
        <is>
          <t>0/5R</t>
        </is>
      </c>
      <c r="D353" s="4" t="inlineStr"/>
      <c r="E353" s="4" t="inlineStr"/>
      <c r="F353" s="4" t="inlineStr">
        <is>
          <t>[W5-5] 主:（段階3設備）</t>
        </is>
      </c>
      <c r="G353" s="4" t="inlineStr">
        <is>
          <t>12/30R</t>
        </is>
      </c>
      <c r="H353" s="4" t="inlineStr"/>
      <c r="I353" s="4" t="inlineStr"/>
      <c r="J353" s="4" t="inlineStr"/>
      <c r="K353" s="4" t="inlineStr"/>
      <c r="L353" s="4" t="inlineStr">
        <is>
          <t>[Y5-21] 主:（段階3設備）</t>
        </is>
      </c>
      <c r="M353" s="4" t="inlineStr">
        <is>
          <t>26/45R</t>
        </is>
      </c>
      <c r="N353" s="4" t="inlineStr">
        <is>
          <t>[Y5-31] 主:（段階3設備）</t>
        </is>
      </c>
      <c r="O353" s="4" t="inlineStr">
        <is>
          <t>5/10R</t>
        </is>
      </c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>
        <is>
          <t>[W5-11] 主:（段階3設備）</t>
        </is>
      </c>
      <c r="C354" s="4" t="inlineStr">
        <is>
          <t>1/5R</t>
        </is>
      </c>
      <c r="D354" s="4" t="inlineStr"/>
      <c r="E354" s="4" t="inlineStr"/>
      <c r="F354" s="4" t="inlineStr">
        <is>
          <t>[W5-5] 主:（段階3設備）</t>
        </is>
      </c>
      <c r="G354" s="4" t="inlineStr">
        <is>
          <t>12/30R</t>
        </is>
      </c>
      <c r="H354" s="4" t="inlineStr"/>
      <c r="I354" s="4" t="inlineStr"/>
      <c r="J354" s="4" t="inlineStr"/>
      <c r="K354" s="4" t="inlineStr"/>
      <c r="L354" s="4" t="inlineStr">
        <is>
          <t>[Y5-21] 主:（段階3設備）</t>
        </is>
      </c>
      <c r="M354" s="4" t="inlineStr">
        <is>
          <t>27/45R</t>
        </is>
      </c>
      <c r="N354" s="4" t="inlineStr">
        <is>
          <t>[Y5-31] 主:（段階3設備）</t>
        </is>
      </c>
      <c r="O354" s="4" t="inlineStr">
        <is>
          <t>6/10R</t>
        </is>
      </c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>
        <is>
          <t>[W5-11] 主:（段階3設備）</t>
        </is>
      </c>
      <c r="C355" s="4" t="inlineStr">
        <is>
          <t>2/5R</t>
        </is>
      </c>
      <c r="D355" s="4" t="inlineStr"/>
      <c r="E355" s="4" t="inlineStr"/>
      <c r="F355" s="4" t="inlineStr">
        <is>
          <t>[W5-5] 主:（段階3設備）</t>
        </is>
      </c>
      <c r="G355" s="4" t="inlineStr">
        <is>
          <t>13/30R</t>
        </is>
      </c>
      <c r="H355" s="4" t="inlineStr"/>
      <c r="I355" s="4" t="inlineStr"/>
      <c r="J355" s="4" t="inlineStr"/>
      <c r="K355" s="4" t="inlineStr"/>
      <c r="L355" s="4" t="inlineStr">
        <is>
          <t>[Y5-21] 主:（段階3設備）</t>
        </is>
      </c>
      <c r="M355" s="4" t="inlineStr">
        <is>
          <t>29/45R</t>
        </is>
      </c>
      <c r="N355" s="4" t="inlineStr">
        <is>
          <t>[Y5-31] 主:（段階3設備）</t>
        </is>
      </c>
      <c r="O355" s="4" t="inlineStr">
        <is>
          <t>8/10R</t>
        </is>
      </c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>
        <is>
          <t>[W5-11] 主:（段階3設備）</t>
        </is>
      </c>
      <c r="C356" s="4" t="inlineStr">
        <is>
          <t>2/5R</t>
        </is>
      </c>
      <c r="D356" s="4" t="inlineStr"/>
      <c r="E356" s="4" t="inlineStr"/>
      <c r="F356" s="4" t="inlineStr">
        <is>
          <t>[W5-5] 主:（段階3設備）</t>
        </is>
      </c>
      <c r="G356" s="4" t="inlineStr">
        <is>
          <t>13/30R</t>
        </is>
      </c>
      <c r="H356" s="4" t="inlineStr"/>
      <c r="I356" s="4" t="inlineStr"/>
      <c r="J356" s="4" t="inlineStr"/>
      <c r="K356" s="4" t="inlineStr"/>
      <c r="L356" s="4" t="inlineStr">
        <is>
          <t>[Y5-21] 主:（段階3設備）</t>
        </is>
      </c>
      <c r="M356" s="4" t="inlineStr">
        <is>
          <t>30/45R</t>
        </is>
      </c>
      <c r="N356" s="4" t="inlineStr">
        <is>
          <t>[Y5-31] 主:（段階3設備）</t>
        </is>
      </c>
      <c r="O356" s="4" t="inlineStr">
        <is>
          <t>9/10R</t>
        </is>
      </c>
      <c r="P356" s="4" t="inlineStr"/>
      <c r="Q356" s="4" t="inlineStr"/>
      <c r="R356" s="4" t="inlineStr">
        <is>
          <t>[V5-5] 主:（段階3設備）</t>
        </is>
      </c>
      <c r="S356" s="4" t="inlineStr">
        <is>
          <t>0/10R</t>
        </is>
      </c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>
        <is>
          <t>[W5-11] 主:（段階3設備）</t>
        </is>
      </c>
      <c r="C357" s="4" t="inlineStr">
        <is>
          <t>3/5R</t>
        </is>
      </c>
      <c r="D357" s="4" t="inlineStr"/>
      <c r="E357" s="4" t="inlineStr"/>
      <c r="F357" s="4" t="inlineStr">
        <is>
          <t>[W5-5] 主:（段階3設備）</t>
        </is>
      </c>
      <c r="G357" s="4" t="inlineStr">
        <is>
          <t>13/30R</t>
        </is>
      </c>
      <c r="H357" s="4" t="inlineStr"/>
      <c r="I357" s="4" t="inlineStr"/>
      <c r="J357" s="4" t="inlineStr"/>
      <c r="K357" s="4" t="inlineStr"/>
      <c r="L357" s="4" t="inlineStr">
        <is>
          <t>[Y5-21] 主:（段階3設備）</t>
        </is>
      </c>
      <c r="M357" s="4" t="inlineStr">
        <is>
          <t>31/45R</t>
        </is>
      </c>
      <c r="N357" s="4" t="inlineStr"/>
      <c r="O357" s="4" t="inlineStr"/>
      <c r="P357" s="4" t="inlineStr"/>
      <c r="Q357" s="4" t="inlineStr"/>
      <c r="R357" s="4" t="inlineStr">
        <is>
          <t>[V5-5] 主:（段階3設備）</t>
        </is>
      </c>
      <c r="S357" s="4" t="inlineStr">
        <is>
          <t>1/10R</t>
        </is>
      </c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>
        <is>
          <t>[W5-11] 主:（段階3設備）</t>
        </is>
      </c>
      <c r="C358" s="4" t="inlineStr">
        <is>
          <t>4/5R</t>
        </is>
      </c>
      <c r="D358" s="4" t="inlineStr"/>
      <c r="E358" s="4" t="inlineStr"/>
      <c r="F358" s="4" t="inlineStr">
        <is>
          <t>[W5-5] 主:（段階3設備）</t>
        </is>
      </c>
      <c r="G358" s="4" t="inlineStr">
        <is>
          <t>14/30R</t>
        </is>
      </c>
      <c r="H358" s="4" t="inlineStr"/>
      <c r="I358" s="4" t="inlineStr"/>
      <c r="J358" s="4" t="inlineStr"/>
      <c r="K358" s="4" t="inlineStr"/>
      <c r="L358" s="4" t="inlineStr">
        <is>
          <t>[Y5-21] 主:（段階3設備）</t>
        </is>
      </c>
      <c r="M358" s="4" t="inlineStr">
        <is>
          <t>33/45R</t>
        </is>
      </c>
      <c r="N358" s="4" t="inlineStr"/>
      <c r="O358" s="4" t="inlineStr"/>
      <c r="P358" s="4" t="inlineStr"/>
      <c r="Q358" s="4" t="inlineStr"/>
      <c r="R358" s="4" t="inlineStr">
        <is>
          <t>[V5-5] 主:（段階3設備）</t>
        </is>
      </c>
      <c r="S358" s="4" t="inlineStr">
        <is>
          <t>3/10R</t>
        </is>
      </c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>
        <is>
          <t>[W5-11] 主:（段階3設備）</t>
        </is>
      </c>
      <c r="C359" s="4" t="inlineStr">
        <is>
          <t>4/5R</t>
        </is>
      </c>
      <c r="D359" s="4" t="inlineStr"/>
      <c r="E359" s="4" t="inlineStr"/>
      <c r="F359" s="4" t="inlineStr">
        <is>
          <t>[W5-5] 主:（段階3設備）</t>
        </is>
      </c>
      <c r="G359" s="4" t="inlineStr">
        <is>
          <t>14/30R</t>
        </is>
      </c>
      <c r="H359" s="4" t="inlineStr"/>
      <c r="I359" s="4" t="inlineStr"/>
      <c r="J359" s="4" t="inlineStr"/>
      <c r="K359" s="4" t="inlineStr"/>
      <c r="L359" s="4" t="inlineStr">
        <is>
          <t>[Y5-21] 主:（段階3設備）</t>
        </is>
      </c>
      <c r="M359" s="4" t="inlineStr">
        <is>
          <t>34/45R</t>
        </is>
      </c>
      <c r="N359" s="4" t="inlineStr"/>
      <c r="O359" s="4" t="inlineStr"/>
      <c r="P359" s="4" t="inlineStr"/>
      <c r="Q359" s="4" t="inlineStr"/>
      <c r="R359" s="4" t="inlineStr">
        <is>
          <t>[V5-5] 主:（段階3設備）</t>
        </is>
      </c>
      <c r="S359" s="4" t="inlineStr">
        <is>
          <t>6/10R</t>
        </is>
      </c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>
        <is>
          <t>[W5-6] 主:（段階3設備）</t>
        </is>
      </c>
      <c r="C360" s="4" t="inlineStr">
        <is>
          <t>0/30R</t>
        </is>
      </c>
      <c r="D360" s="4" t="inlineStr"/>
      <c r="E360" s="4" t="inlineStr"/>
      <c r="F360" s="4" t="inlineStr">
        <is>
          <t>[W5-5] 主:（段階3設備）</t>
        </is>
      </c>
      <c r="G360" s="4" t="inlineStr">
        <is>
          <t>14/30R</t>
        </is>
      </c>
      <c r="H360" s="4" t="inlineStr"/>
      <c r="I360" s="4" t="inlineStr"/>
      <c r="J360" s="4" t="inlineStr"/>
      <c r="K360" s="4" t="inlineStr"/>
      <c r="L360" s="4" t="inlineStr">
        <is>
          <t>[Y5-21] 主:（段階3設備）</t>
        </is>
      </c>
      <c r="M360" s="4" t="inlineStr">
        <is>
          <t>36/45R</t>
        </is>
      </c>
      <c r="N360" s="4" t="inlineStr"/>
      <c r="O360" s="4" t="inlineStr"/>
      <c r="P360" s="4" t="inlineStr"/>
      <c r="Q360" s="4" t="inlineStr"/>
      <c r="R360" s="4" t="inlineStr">
        <is>
          <t>[V5-5] 主:（段階3設備）</t>
        </is>
      </c>
      <c r="S360" s="4" t="inlineStr">
        <is>
          <t>8/10R</t>
        </is>
      </c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>
        <is>
          <t>[W5-6] 主:（段階3設備）</t>
        </is>
      </c>
      <c r="C361" s="4" t="inlineStr">
        <is>
          <t>1/30R</t>
        </is>
      </c>
      <c r="D361" s="4" t="inlineStr"/>
      <c r="E361" s="4" t="inlineStr"/>
      <c r="F361" s="4" t="inlineStr">
        <is>
          <t>[W5-5] 主:（段階3設備）</t>
        </is>
      </c>
      <c r="G361" s="4" t="inlineStr">
        <is>
          <t>15/30R</t>
        </is>
      </c>
      <c r="H361" s="4" t="inlineStr"/>
      <c r="I361" s="4" t="inlineStr"/>
      <c r="J361" s="4" t="inlineStr"/>
      <c r="K361" s="4" t="inlineStr"/>
      <c r="L361" s="4" t="inlineStr">
        <is>
          <t>[Y5-21] 主:（段階3設備）</t>
        </is>
      </c>
      <c r="M361" s="4" t="inlineStr">
        <is>
          <t>37/45R</t>
        </is>
      </c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>
        <is>
          <t>[W5-6] 主:（段階3設備）</t>
        </is>
      </c>
      <c r="C362" s="4" t="inlineStr">
        <is>
          <t>1/30R</t>
        </is>
      </c>
      <c r="D362" s="4" t="inlineStr"/>
      <c r="E362" s="4" t="inlineStr"/>
      <c r="F362" s="4" t="inlineStr">
        <is>
          <t>[W5-5] 主:（段階3設備）</t>
        </is>
      </c>
      <c r="G362" s="4" t="inlineStr">
        <is>
          <t>15/30R</t>
        </is>
      </c>
      <c r="H362" s="4" t="inlineStr"/>
      <c r="I362" s="4" t="inlineStr"/>
      <c r="J362" s="4" t="inlineStr"/>
      <c r="K362" s="4" t="inlineStr"/>
      <c r="L362" s="4" t="inlineStr">
        <is>
          <t>[Y5-21] 主:（段階3設備）</t>
        </is>
      </c>
      <c r="M362" s="4" t="inlineStr">
        <is>
          <t>39/45R</t>
        </is>
      </c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>
        <is>
          <t>[W5-6] 主:（段階3設備）</t>
        </is>
      </c>
      <c r="C363" s="4" t="inlineStr">
        <is>
          <t>2/30R</t>
        </is>
      </c>
      <c r="D363" s="4" t="inlineStr"/>
      <c r="E363" s="4" t="inlineStr"/>
      <c r="F363" s="4" t="inlineStr">
        <is>
          <t>[W5-5] 主:（段階3設備）</t>
        </is>
      </c>
      <c r="G363" s="4" t="inlineStr">
        <is>
          <t>15/30R</t>
        </is>
      </c>
      <c r="H363" s="4" t="inlineStr"/>
      <c r="I363" s="4" t="inlineStr"/>
      <c r="J363" s="4" t="inlineStr"/>
      <c r="K363" s="4" t="inlineStr"/>
      <c r="L363" s="4" t="inlineStr">
        <is>
          <t>[Y5-21] 主:（段階3設備）</t>
        </is>
      </c>
      <c r="M363" s="4" t="inlineStr">
        <is>
          <t>40/45R</t>
        </is>
      </c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>
        <is>
          <t>[W5-6] 主:（段階3設備）</t>
        </is>
      </c>
      <c r="C364" s="4" t="inlineStr">
        <is>
          <t>3/30R</t>
        </is>
      </c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>
        <is>
          <t>[Y5-21] 主:（段階3設備）</t>
        </is>
      </c>
      <c r="M364" s="4" t="inlineStr">
        <is>
          <t>41/45R</t>
        </is>
      </c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>
        <is>
          <t>[W5-6] 主:（段階3設備）</t>
        </is>
      </c>
      <c r="C365" s="4" t="inlineStr">
        <is>
          <t>3/30R</t>
        </is>
      </c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[Y5-21] 主:（段階3設備）</t>
        </is>
      </c>
      <c r="M365" s="4" t="inlineStr">
        <is>
          <t>43/45R</t>
        </is>
      </c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>
        <is>
          <t>[Y5-21] 主:（段階3設備）</t>
        </is>
      </c>
      <c r="M366" s="4" t="inlineStr">
        <is>
          <t>44/45R</t>
        </is>
      </c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5" t="inlineStr">
        <is>
          <t>日次始業準備</t>
        </is>
      </c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5" t="inlineStr">
        <is>
          <t>日次始業準備</t>
        </is>
      </c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5" t="inlineStr">
        <is>
          <t>日次始業準備</t>
        </is>
      </c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5" t="inlineStr">
        <is>
          <t>日次始業準備</t>
        </is>
      </c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5" t="inlineStr">
        <is>
          <t>日次始業準備</t>
        </is>
      </c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>
        <is>
          <t>[W5-6] 主:（段階3設備）</t>
        </is>
      </c>
      <c r="C372" s="4" t="inlineStr">
        <is>
          <t>4/30R</t>
        </is>
      </c>
      <c r="D372" s="4" t="inlineStr"/>
      <c r="E372" s="4" t="inlineStr"/>
      <c r="F372" s="4" t="inlineStr">
        <is>
          <t>[W5-5] 主:（段階3設備）</t>
        </is>
      </c>
      <c r="G372" s="4" t="inlineStr">
        <is>
          <t>16/30R</t>
        </is>
      </c>
      <c r="H372" s="4" t="inlineStr"/>
      <c r="I372" s="4" t="inlineStr"/>
      <c r="J372" s="4" t="inlineStr"/>
      <c r="K372" s="4" t="inlineStr"/>
      <c r="L372" s="4" t="inlineStr">
        <is>
          <t>[Y5-23] 主:（段階3設備）</t>
        </is>
      </c>
      <c r="M372" s="4" t="inlineStr">
        <is>
          <t>1/45R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5" t="inlineStr">
        <is>
          <t>日次始業準備</t>
        </is>
      </c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>
        <is>
          <t>[W5-6] 主:（段階3設備）</t>
        </is>
      </c>
      <c r="C373" s="4" t="inlineStr">
        <is>
          <t>4/30R</t>
        </is>
      </c>
      <c r="D373" s="4" t="inlineStr"/>
      <c r="E373" s="4" t="inlineStr"/>
      <c r="F373" s="4" t="inlineStr">
        <is>
          <t>[W5-5] 主:（段階3設備）</t>
        </is>
      </c>
      <c r="G373" s="4" t="inlineStr">
        <is>
          <t>16/30R</t>
        </is>
      </c>
      <c r="H373" s="4" t="inlineStr"/>
      <c r="I373" s="4" t="inlineStr"/>
      <c r="J373" s="4" t="inlineStr"/>
      <c r="K373" s="4" t="inlineStr"/>
      <c r="L373" s="4" t="inlineStr">
        <is>
          <t>[Y5-23] 主:（段階3設備）</t>
        </is>
      </c>
      <c r="M373" s="4" t="inlineStr">
        <is>
          <t>2/45R</t>
        </is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[V5-6] 主:（段階3設備）</t>
        </is>
      </c>
      <c r="Y373" s="4" t="inlineStr">
        <is>
          <t>0/1R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>
        <is>
          <t>[W5-6] 主:（段階3設備）</t>
        </is>
      </c>
      <c r="C374" s="4" t="inlineStr">
        <is>
          <t>5/30R</t>
        </is>
      </c>
      <c r="D374" s="4" t="inlineStr"/>
      <c r="E374" s="4" t="inlineStr"/>
      <c r="F374" s="4" t="inlineStr">
        <is>
          <t>[W5-5] 主:（段階3設備）</t>
        </is>
      </c>
      <c r="G374" s="4" t="inlineStr">
        <is>
          <t>16/30R</t>
        </is>
      </c>
      <c r="H374" s="4" t="inlineStr"/>
      <c r="I374" s="4" t="inlineStr"/>
      <c r="J374" s="4" t="inlineStr"/>
      <c r="K374" s="4" t="inlineStr"/>
      <c r="L374" s="4" t="inlineStr">
        <is>
          <t>[Y5-23] 主:（段階3設備）</t>
        </is>
      </c>
      <c r="M374" s="4" t="inlineStr">
        <is>
          <t>3/45R</t>
        </is>
      </c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[Y5-15] 主:（段階3設備）</t>
        </is>
      </c>
      <c r="Y374" s="4" t="inlineStr">
        <is>
          <t>0/40R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>
        <is>
          <t>[W5-6] 主:（段階3設備）</t>
        </is>
      </c>
      <c r="C375" s="4" t="inlineStr">
        <is>
          <t>6/30R</t>
        </is>
      </c>
      <c r="D375" s="4" t="inlineStr"/>
      <c r="E375" s="4" t="inlineStr"/>
      <c r="F375" s="4" t="inlineStr">
        <is>
          <t>[W5-5] 主:（段階3設備）</t>
        </is>
      </c>
      <c r="G375" s="4" t="inlineStr">
        <is>
          <t>16/30R</t>
        </is>
      </c>
      <c r="H375" s="4" t="inlineStr"/>
      <c r="I375" s="4" t="inlineStr"/>
      <c r="J375" s="4" t="inlineStr"/>
      <c r="K375" s="4" t="inlineStr"/>
      <c r="L375" s="4" t="inlineStr">
        <is>
          <t>[Y5-23] 主:（段階3設備）</t>
        </is>
      </c>
      <c r="M375" s="4" t="inlineStr">
        <is>
          <t>5/45R</t>
        </is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[Y5-15] 主:（段階3設備）</t>
        </is>
      </c>
      <c r="Y375" s="4" t="inlineStr">
        <is>
          <t>1/40R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>
        <is>
          <t>[W5-6] 主:（段階3設備）</t>
        </is>
      </c>
      <c r="C376" s="4" t="inlineStr">
        <is>
          <t>6/30R</t>
        </is>
      </c>
      <c r="D376" s="4" t="inlineStr"/>
      <c r="E376" s="4" t="inlineStr"/>
      <c r="F376" s="4" t="inlineStr">
        <is>
          <t>[W5-5] 主:（段階3設備）</t>
        </is>
      </c>
      <c r="G376" s="4" t="inlineStr">
        <is>
          <t>17/30R</t>
        </is>
      </c>
      <c r="H376" s="4" t="inlineStr"/>
      <c r="I376" s="4" t="inlineStr"/>
      <c r="J376" s="4" t="inlineStr"/>
      <c r="K376" s="4" t="inlineStr"/>
      <c r="L376" s="4" t="inlineStr">
        <is>
          <t>[Y5-23] 主:（段階3設備）</t>
        </is>
      </c>
      <c r="M376" s="4" t="inlineStr">
        <is>
          <t>6/45R</t>
        </is>
      </c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[Y5-15] 主:（段階3設備）</t>
        </is>
      </c>
      <c r="Y376" s="4" t="inlineStr">
        <is>
          <t>2/40R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>
        <is>
          <t>[W5-6] 主:（段階3設備）</t>
        </is>
      </c>
      <c r="C377" s="4" t="inlineStr">
        <is>
          <t>7/30R</t>
        </is>
      </c>
      <c r="D377" s="4" t="inlineStr"/>
      <c r="E377" s="4" t="inlineStr"/>
      <c r="F377" s="4" t="inlineStr">
        <is>
          <t>[W5-5] 主:（段階3設備）</t>
        </is>
      </c>
      <c r="G377" s="4" t="inlineStr">
        <is>
          <t>17/30R</t>
        </is>
      </c>
      <c r="H377" s="4" t="inlineStr"/>
      <c r="I377" s="4" t="inlineStr"/>
      <c r="J377" s="4" t="inlineStr"/>
      <c r="K377" s="4" t="inlineStr"/>
      <c r="L377" s="4" t="inlineStr">
        <is>
          <t>[Y5-23] 主:（段階3設備）</t>
        </is>
      </c>
      <c r="M377" s="4" t="inlineStr">
        <is>
          <t>8/45R</t>
        </is>
      </c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[Y5-15] 主:（段階3設備）</t>
        </is>
      </c>
      <c r="Y377" s="4" t="inlineStr">
        <is>
          <t>4/40R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>
        <is>
          <t>[W5-6] 主:（段階3設備）</t>
        </is>
      </c>
      <c r="C378" s="4" t="inlineStr">
        <is>
          <t>8/30R</t>
        </is>
      </c>
      <c r="D378" s="4" t="inlineStr"/>
      <c r="E378" s="4" t="inlineStr"/>
      <c r="F378" s="4" t="inlineStr">
        <is>
          <t>[W5-5] 主:（段階3設備）</t>
        </is>
      </c>
      <c r="G378" s="4" t="inlineStr">
        <is>
          <t>17/30R</t>
        </is>
      </c>
      <c r="H378" s="4" t="inlineStr"/>
      <c r="I378" s="4" t="inlineStr"/>
      <c r="J378" s="4" t="inlineStr"/>
      <c r="K378" s="4" t="inlineStr"/>
      <c r="L378" s="4" t="inlineStr">
        <is>
          <t>[Y5-23] 主:（段階3設備）</t>
        </is>
      </c>
      <c r="M378" s="4" t="inlineStr">
        <is>
          <t>9/45R</t>
        </is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[Y5-15] 主:（段階3設備）</t>
        </is>
      </c>
      <c r="Y378" s="4" t="inlineStr">
        <is>
          <t>5/40R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>
        <is>
          <t>[W5-6] 主:（段階3設備）</t>
        </is>
      </c>
      <c r="C379" s="4" t="inlineStr">
        <is>
          <t>8/30R</t>
        </is>
      </c>
      <c r="D379" s="4" t="inlineStr"/>
      <c r="E379" s="4" t="inlineStr"/>
      <c r="F379" s="4" t="inlineStr">
        <is>
          <t>[W5-5] 主:（段階3設備）</t>
        </is>
      </c>
      <c r="G379" s="4" t="inlineStr">
        <is>
          <t>18/30R</t>
        </is>
      </c>
      <c r="H379" s="4" t="inlineStr"/>
      <c r="I379" s="4" t="inlineStr"/>
      <c r="J379" s="4" t="inlineStr"/>
      <c r="K379" s="4" t="inlineStr"/>
      <c r="L379" s="4" t="inlineStr">
        <is>
          <t>[Y5-23] 主:（段階3設備）</t>
        </is>
      </c>
      <c r="M379" s="4" t="inlineStr">
        <is>
          <t>11/45R</t>
        </is>
      </c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[Y5-15] 主:（段階3設備）</t>
        </is>
      </c>
      <c r="Y379" s="4" t="inlineStr">
        <is>
          <t>6/40R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>
        <is>
          <t>[W5-6] 主:（段階3設備）</t>
        </is>
      </c>
      <c r="C380" s="4" t="inlineStr">
        <is>
          <t>9/30R</t>
        </is>
      </c>
      <c r="D380" s="4" t="inlineStr"/>
      <c r="E380" s="4" t="inlineStr"/>
      <c r="F380" s="4" t="inlineStr">
        <is>
          <t>[W5-5] 主:（段階3設備）</t>
        </is>
      </c>
      <c r="G380" s="4" t="inlineStr">
        <is>
          <t>18/30R</t>
        </is>
      </c>
      <c r="H380" s="4" t="inlineStr"/>
      <c r="I380" s="4" t="inlineStr"/>
      <c r="J380" s="4" t="inlineStr"/>
      <c r="K380" s="4" t="inlineStr"/>
      <c r="L380" s="4" t="inlineStr">
        <is>
          <t>[Y5-23] 主:（段階3設備）</t>
        </is>
      </c>
      <c r="M380" s="4" t="inlineStr">
        <is>
          <t>12/45R</t>
        </is>
      </c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[Y5-15] 主:（段階3設備）</t>
        </is>
      </c>
      <c r="Y380" s="4" t="inlineStr">
        <is>
          <t>7/40R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>
        <is>
          <t>[W5-6] 主:（段階3設備）</t>
        </is>
      </c>
      <c r="C381" s="4" t="inlineStr">
        <is>
          <t>10/30R</t>
        </is>
      </c>
      <c r="D381" s="4" t="inlineStr"/>
      <c r="E381" s="4" t="inlineStr"/>
      <c r="F381" s="4" t="inlineStr">
        <is>
          <t>[W5-5] 主:（段階3設備）</t>
        </is>
      </c>
      <c r="G381" s="4" t="inlineStr">
        <is>
          <t>18/30R</t>
        </is>
      </c>
      <c r="H381" s="4" t="inlineStr"/>
      <c r="I381" s="4" t="inlineStr"/>
      <c r="J381" s="4" t="inlineStr"/>
      <c r="K381" s="4" t="inlineStr"/>
      <c r="L381" s="4" t="inlineStr">
        <is>
          <t>[Y5-23] 主:（段階3設備）</t>
        </is>
      </c>
      <c r="M381" s="4" t="inlineStr">
        <is>
          <t>13/45R</t>
        </is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[Y5-15] 主:（段階3設備）</t>
        </is>
      </c>
      <c r="Y381" s="4" t="inlineStr">
        <is>
          <t>9/40R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>
        <is>
          <t>[W5-6] 主:（段階3設備）</t>
        </is>
      </c>
      <c r="C382" s="4" t="inlineStr">
        <is>
          <t>10/30R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[Y5-23] 主:（段階3設備）</t>
        </is>
      </c>
      <c r="M382" s="4" t="inlineStr">
        <is>
          <t>15/45R</t>
        </is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[Y5-15] 主:（段階3設備）</t>
        </is>
      </c>
      <c r="Y382" s="4" t="inlineStr">
        <is>
          <t>10/40R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>
        <is>
          <t>[Y5-23] 主:（段階3設備）</t>
        </is>
      </c>
      <c r="M383" s="4" t="inlineStr">
        <is>
          <t>16/45R</t>
        </is>
      </c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>
        <is>
          <t>[Y5-15] 主:（段階3設備）</t>
        </is>
      </c>
      <c r="Y383" s="4" t="inlineStr">
        <is>
          <t>11/40R</t>
        </is>
      </c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>
        <is>
          <t>[W5-6] 主:（段階3設備）</t>
        </is>
      </c>
      <c r="C385" s="4" t="inlineStr">
        <is>
          <t>11/30R</t>
        </is>
      </c>
      <c r="D385" s="4" t="inlineStr"/>
      <c r="E385" s="4" t="inlineStr"/>
      <c r="F385" s="4" t="inlineStr">
        <is>
          <t>[W5-5] 主:（段階3設備）</t>
        </is>
      </c>
      <c r="G385" s="4" t="inlineStr">
        <is>
          <t>19/30R</t>
        </is>
      </c>
      <c r="H385" s="4" t="inlineStr"/>
      <c r="I385" s="4" t="inlineStr"/>
      <c r="J385" s="4" t="inlineStr"/>
      <c r="K385" s="4" t="inlineStr"/>
      <c r="L385" s="4" t="inlineStr">
        <is>
          <t>[Y5-23] 主:（段階3設備）</t>
        </is>
      </c>
      <c r="M385" s="4" t="inlineStr">
        <is>
          <t>17/45R</t>
        </is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[Y5-15] 主:（段階3設備）</t>
        </is>
      </c>
      <c r="Y385" s="4" t="inlineStr">
        <is>
          <t>12/40R</t>
        </is>
      </c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>
        <is>
          <t>[W5-6] 主:（段階3設備）</t>
        </is>
      </c>
      <c r="C386" s="4" t="inlineStr">
        <is>
          <t>11/30R</t>
        </is>
      </c>
      <c r="D386" s="4" t="inlineStr"/>
      <c r="E386" s="4" t="inlineStr"/>
      <c r="F386" s="4" t="inlineStr">
        <is>
          <t>[W5-5] 主:（段階3設備）</t>
        </is>
      </c>
      <c r="G386" s="4" t="inlineStr">
        <is>
          <t>19/30R</t>
        </is>
      </c>
      <c r="H386" s="4" t="inlineStr"/>
      <c r="I386" s="4" t="inlineStr"/>
      <c r="J386" s="4" t="inlineStr"/>
      <c r="K386" s="4" t="inlineStr"/>
      <c r="L386" s="4" t="inlineStr">
        <is>
          <t>[Y5-23] 主:（段階3設備）</t>
        </is>
      </c>
      <c r="M386" s="4" t="inlineStr">
        <is>
          <t>18/45R</t>
        </is>
      </c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[Y5-15] 主:（段階3設備）</t>
        </is>
      </c>
      <c r="Y386" s="4" t="inlineStr">
        <is>
          <t>13/40R</t>
        </is>
      </c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>
        <is>
          <t>[W5-6] 主:（段階3設備）</t>
        </is>
      </c>
      <c r="C387" s="4" t="inlineStr">
        <is>
          <t>12/30R</t>
        </is>
      </c>
      <c r="D387" s="4" t="inlineStr"/>
      <c r="E387" s="4" t="inlineStr"/>
      <c r="F387" s="4" t="inlineStr">
        <is>
          <t>[W5-5] 主:（段階3設備）</t>
        </is>
      </c>
      <c r="G387" s="4" t="inlineStr">
        <is>
          <t>19/30R</t>
        </is>
      </c>
      <c r="H387" s="4" t="inlineStr"/>
      <c r="I387" s="4" t="inlineStr"/>
      <c r="J387" s="4" t="inlineStr"/>
      <c r="K387" s="4" t="inlineStr"/>
      <c r="L387" s="4" t="inlineStr">
        <is>
          <t>[Y5-23] 主:（段階3設備）</t>
        </is>
      </c>
      <c r="M387" s="4" t="inlineStr">
        <is>
          <t>19/45R</t>
        </is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[Y5-15] 主:（段階3設備）</t>
        </is>
      </c>
      <c r="Y387" s="4" t="inlineStr">
        <is>
          <t>14/40R</t>
        </is>
      </c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>
        <is>
          <t>[W5-6] 主:（段階3設備）</t>
        </is>
      </c>
      <c r="C388" s="4" t="inlineStr">
        <is>
          <t>13/30R</t>
        </is>
      </c>
      <c r="D388" s="4" t="inlineStr"/>
      <c r="E388" s="4" t="inlineStr"/>
      <c r="F388" s="4" t="inlineStr">
        <is>
          <t>[W5-5] 主:（段階3設備）</t>
        </is>
      </c>
      <c r="G388" s="4" t="inlineStr">
        <is>
          <t>19/30R</t>
        </is>
      </c>
      <c r="H388" s="4" t="inlineStr"/>
      <c r="I388" s="4" t="inlineStr"/>
      <c r="J388" s="4" t="inlineStr"/>
      <c r="K388" s="4" t="inlineStr"/>
      <c r="L388" s="4" t="inlineStr">
        <is>
          <t>[Y5-23] 主:（段階3設備）</t>
        </is>
      </c>
      <c r="M388" s="4" t="inlineStr">
        <is>
          <t>21/45R</t>
        </is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[Y5-15] 主:（段階3設備）</t>
        </is>
      </c>
      <c r="Y388" s="4" t="inlineStr">
        <is>
          <t>15/40R</t>
        </is>
      </c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>
        <is>
          <t>[W5-6] 主:（段階3設備）</t>
        </is>
      </c>
      <c r="C389" s="4" t="inlineStr">
        <is>
          <t>13/30R</t>
        </is>
      </c>
      <c r="D389" s="4" t="inlineStr"/>
      <c r="E389" s="4" t="inlineStr"/>
      <c r="F389" s="4" t="inlineStr">
        <is>
          <t>[W5-5] 主:（段階3設備）</t>
        </is>
      </c>
      <c r="G389" s="4" t="inlineStr">
        <is>
          <t>20/30R</t>
        </is>
      </c>
      <c r="H389" s="4" t="inlineStr"/>
      <c r="I389" s="4" t="inlineStr"/>
      <c r="J389" s="4" t="inlineStr"/>
      <c r="K389" s="4" t="inlineStr"/>
      <c r="L389" s="4" t="inlineStr">
        <is>
          <t>[Y5-23] 主:（段階3設備）</t>
        </is>
      </c>
      <c r="M389" s="4" t="inlineStr">
        <is>
          <t>22/45R</t>
        </is>
      </c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[Y5-15] 主:（段階3設備）</t>
        </is>
      </c>
      <c r="Y389" s="4" t="inlineStr">
        <is>
          <t>17/40R</t>
        </is>
      </c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>
        <is>
          <t>[W5-6] 主:（段階3設備）</t>
        </is>
      </c>
      <c r="C390" s="4" t="inlineStr">
        <is>
          <t>14/30R</t>
        </is>
      </c>
      <c r="D390" s="4" t="inlineStr"/>
      <c r="E390" s="4" t="inlineStr"/>
      <c r="F390" s="4" t="inlineStr">
        <is>
          <t>[W5-5] 主:（段階3設備）</t>
        </is>
      </c>
      <c r="G390" s="4" t="inlineStr">
        <is>
          <t>20/30R</t>
        </is>
      </c>
      <c r="H390" s="4" t="inlineStr"/>
      <c r="I390" s="4" t="inlineStr"/>
      <c r="J390" s="4" t="inlineStr"/>
      <c r="K390" s="4" t="inlineStr"/>
      <c r="L390" s="4" t="inlineStr">
        <is>
          <t>[Y5-23] 主:（段階3設備）</t>
        </is>
      </c>
      <c r="M390" s="4" t="inlineStr">
        <is>
          <t>24/45R</t>
        </is>
      </c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[Y5-15] 主:（段階3設備）</t>
        </is>
      </c>
      <c r="Y390" s="4" t="inlineStr">
        <is>
          <t>18/40R</t>
        </is>
      </c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>
        <is>
          <t>[W5-6] 主:（段階3設備）</t>
        </is>
      </c>
      <c r="C391" s="4" t="inlineStr">
        <is>
          <t>15/30R</t>
        </is>
      </c>
      <c r="D391" s="4" t="inlineStr"/>
      <c r="E391" s="4" t="inlineStr"/>
      <c r="F391" s="4" t="inlineStr">
        <is>
          <t>[W5-5] 主:（段階3設備）</t>
        </is>
      </c>
      <c r="G391" s="4" t="inlineStr">
        <is>
          <t>20/30R</t>
        </is>
      </c>
      <c r="H391" s="4" t="inlineStr"/>
      <c r="I391" s="4" t="inlineStr"/>
      <c r="J391" s="4" t="inlineStr"/>
      <c r="K391" s="4" t="inlineStr"/>
      <c r="L391" s="4" t="inlineStr">
        <is>
          <t>[Y5-23] 主:（段階3設備）</t>
        </is>
      </c>
      <c r="M391" s="4" t="inlineStr">
        <is>
          <t>25/45R</t>
        </is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[Y5-15] 主:（段階3設備）</t>
        </is>
      </c>
      <c r="Y391" s="4" t="inlineStr">
        <is>
          <t>19/40R</t>
        </is>
      </c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>
        <is>
          <t>[W5-6] 主:（段階3設備）</t>
        </is>
      </c>
      <c r="C392" s="4" t="inlineStr">
        <is>
          <t>15/30R</t>
        </is>
      </c>
      <c r="D392" s="4" t="inlineStr"/>
      <c r="E392" s="4" t="inlineStr"/>
      <c r="F392" s="4" t="inlineStr">
        <is>
          <t>[W5-5] 主:（段階3設備）</t>
        </is>
      </c>
      <c r="G392" s="4" t="inlineStr">
        <is>
          <t>21/30R</t>
        </is>
      </c>
      <c r="H392" s="4" t="inlineStr"/>
      <c r="I392" s="4" t="inlineStr"/>
      <c r="J392" s="4" t="inlineStr"/>
      <c r="K392" s="4" t="inlineStr"/>
      <c r="L392" s="4" t="inlineStr">
        <is>
          <t>[Y5-23] 主:（段階3設備）</t>
        </is>
      </c>
      <c r="M392" s="4" t="inlineStr">
        <is>
          <t>27/45R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[Y5-15] 主:（段階3設備）</t>
        </is>
      </c>
      <c r="Y392" s="4" t="inlineStr">
        <is>
          <t>20/40R</t>
        </is>
      </c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>
        <is>
          <t>[W5-6] 主:（段階3設備）</t>
        </is>
      </c>
      <c r="C393" s="4" t="inlineStr">
        <is>
          <t>16/30R</t>
        </is>
      </c>
      <c r="D393" s="4" t="inlineStr"/>
      <c r="E393" s="4" t="inlineStr"/>
      <c r="F393" s="4" t="inlineStr">
        <is>
          <t>[W5-5] 主:（段階3設備）</t>
        </is>
      </c>
      <c r="G393" s="4" t="inlineStr">
        <is>
          <t>21/30R</t>
        </is>
      </c>
      <c r="H393" s="4" t="inlineStr"/>
      <c r="I393" s="4" t="inlineStr"/>
      <c r="J393" s="4" t="inlineStr"/>
      <c r="K393" s="4" t="inlineStr"/>
      <c r="L393" s="4" t="inlineStr">
        <is>
          <t>[Y5-23] 主:（段階3設備）</t>
        </is>
      </c>
      <c r="M393" s="4" t="inlineStr">
        <is>
          <t>28/45R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[Y5-15] 主:（段階3設備）</t>
        </is>
      </c>
      <c r="Y393" s="4" t="inlineStr">
        <is>
          <t>22/40R</t>
        </is>
      </c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>
        <is>
          <t>[W5-6] 主:（段階3設備）</t>
        </is>
      </c>
      <c r="C394" s="4" t="inlineStr">
        <is>
          <t>17/30R</t>
        </is>
      </c>
      <c r="D394" s="4" t="inlineStr"/>
      <c r="E394" s="4" t="inlineStr"/>
      <c r="F394" s="4" t="inlineStr">
        <is>
          <t>[W5-5] 主:（段階3設備）</t>
        </is>
      </c>
      <c r="G394" s="4" t="inlineStr">
        <is>
          <t>21/30R</t>
        </is>
      </c>
      <c r="H394" s="4" t="inlineStr"/>
      <c r="I394" s="4" t="inlineStr"/>
      <c r="J394" s="4" t="inlineStr"/>
      <c r="K394" s="4" t="inlineStr"/>
      <c r="L394" s="4" t="inlineStr">
        <is>
          <t>[Y5-23] 主:（段階3設備）</t>
        </is>
      </c>
      <c r="M394" s="4" t="inlineStr">
        <is>
          <t>29/45R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>
        <is>
          <t>[Y5-15] 主:（段階3設備）</t>
        </is>
      </c>
      <c r="Y394" s="4" t="inlineStr">
        <is>
          <t>23/40R</t>
        </is>
      </c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>
        <is>
          <t>[W5-6] 主:（段階3設備）</t>
        </is>
      </c>
      <c r="C395" s="4" t="inlineStr">
        <is>
          <t>17/30R</t>
        </is>
      </c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[Y5-23] 主:（段階3設備）</t>
        </is>
      </c>
      <c r="M395" s="4" t="inlineStr">
        <is>
          <t>31/45R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>
        <is>
          <t>[Y5-15] 主:（段階3設備）</t>
        </is>
      </c>
      <c r="Y395" s="4" t="inlineStr">
        <is>
          <t>24/40R</t>
        </is>
      </c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>
        <is>
          <t>[W5-6] 主:（段階3設備）</t>
        </is>
      </c>
      <c r="C396" s="4" t="inlineStr">
        <is>
          <t>18/30R</t>
        </is>
      </c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>
        <is>
          <t>[Y5-23] 主:（段階3設備）</t>
        </is>
      </c>
      <c r="M396" s="4" t="inlineStr">
        <is>
          <t>32/45R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>
        <is>
          <t>[Y5-15] 主:（段階3設備）</t>
        </is>
      </c>
      <c r="Y396" s="4" t="inlineStr">
        <is>
          <t>25/40R</t>
        </is>
      </c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>
        <is>
          <t>[W5-6] 主:（段階3設備）</t>
        </is>
      </c>
      <c r="C397" s="4" t="inlineStr">
        <is>
          <t>19/30R</t>
        </is>
      </c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>
        <is>
          <t>[W5-6] 主:（段階3設備）</t>
        </is>
      </c>
      <c r="C398" s="4" t="inlineStr">
        <is>
          <t>19/30R</t>
        </is>
      </c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>
        <is>
          <t>[W5-6] 主:（段階3設備）</t>
        </is>
      </c>
      <c r="C399" s="4" t="inlineStr">
        <is>
          <t>20/30R</t>
        </is>
      </c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>
        <is>
          <t>[W5-6] 主:（段階3設備）</t>
        </is>
      </c>
      <c r="C400" s="4" t="inlineStr">
        <is>
          <t>21/30R</t>
        </is>
      </c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>
        <is>
          <t>[W5-6] 主:（段階3設備）</t>
        </is>
      </c>
      <c r="C401" s="4" t="inlineStr">
        <is>
          <t>21/30R</t>
        </is>
      </c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>
        <is>
          <t>[W5-6] 主:（段階3設備）</t>
        </is>
      </c>
      <c r="C402" s="4" t="inlineStr">
        <is>
          <t>22/30R</t>
        </is>
      </c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>
        <is>
          <t>[W5-6] 主:（段階3設備）</t>
        </is>
      </c>
      <c r="C403" s="4" t="inlineStr">
        <is>
          <t>23/30R</t>
        </is>
      </c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>
        <is>
          <t>[W5-6] 主:（段階3設備）</t>
        </is>
      </c>
      <c r="C404" s="4" t="inlineStr">
        <is>
          <t>23/30R</t>
        </is>
      </c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>
        <is>
          <t>[W5-6] 主:（段階3設備）</t>
        </is>
      </c>
      <c r="C405" s="4" t="inlineStr">
        <is>
          <t>24/30R</t>
        </is>
      </c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>
        <is>
          <t>[W5-6] 主:（段階3設備）</t>
        </is>
      </c>
      <c r="C406" s="4" t="inlineStr">
        <is>
          <t>25/30R</t>
        </is>
      </c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>
        <is>
          <t>[W5-6] 主:（段階3設備）</t>
        </is>
      </c>
      <c r="C407" s="4" t="inlineStr">
        <is>
          <t>25/30R</t>
        </is>
      </c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>
        <is>
          <t>[W5-6] 主:（段階3設備）</t>
        </is>
      </c>
      <c r="C408" s="4" t="inlineStr">
        <is>
          <t>26/30R</t>
        </is>
      </c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2026/05/22 (Fri)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5" t="inlineStr">
        <is>
          <t>日次始業準備</t>
        </is>
      </c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5" t="inlineStr">
        <is>
          <t>日次始業準備</t>
        </is>
      </c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5" t="inlineStr">
        <is>
          <t>日次始業準備</t>
        </is>
      </c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5" t="inlineStr">
        <is>
          <t>日次始業準備</t>
        </is>
      </c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5" t="inlineStr">
        <is>
          <t>日次始業準備</t>
        </is>
      </c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5" t="inlineStr">
        <is>
          <t>日次始業準備</t>
        </is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5" t="inlineStr">
        <is>
          <t>日次始業準備</t>
        </is>
      </c>
      <c r="C416" s="4" t="inlineStr"/>
      <c r="D416" s="4" t="inlineStr"/>
      <c r="E416" s="4" t="inlineStr"/>
      <c r="F416" s="4" t="inlineStr">
        <is>
          <t>[W5-5] 主:（段階3設備）</t>
        </is>
      </c>
      <c r="G416" s="4" t="inlineStr">
        <is>
          <t>22/30R</t>
        </is>
      </c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5" t="inlineStr">
        <is>
          <t>日次始業準備</t>
        </is>
      </c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5" t="inlineStr">
        <is>
          <t>日次始業準備</t>
        </is>
      </c>
      <c r="C417" s="4" t="inlineStr"/>
      <c r="D417" s="4" t="inlineStr"/>
      <c r="E417" s="4" t="inlineStr"/>
      <c r="F417" s="4" t="inlineStr">
        <is>
          <t>[W5-5] 主:（段階3設備）</t>
        </is>
      </c>
      <c r="G417" s="4" t="inlineStr">
        <is>
          <t>22/30R</t>
        </is>
      </c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5" t="inlineStr">
        <is>
          <t>日次始業準備</t>
        </is>
      </c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>
        <is>
          <t>[W5-12] 主:（段階3設備）</t>
        </is>
      </c>
      <c r="C418" s="4" t="inlineStr">
        <is>
          <t>0/20R</t>
        </is>
      </c>
      <c r="D418" s="4" t="inlineStr"/>
      <c r="E418" s="4" t="inlineStr"/>
      <c r="F418" s="4" t="inlineStr">
        <is>
          <t>[W5-5] 主:（段階3設備）</t>
        </is>
      </c>
      <c r="G418" s="4" t="inlineStr">
        <is>
          <t>22/30R</t>
        </is>
      </c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5" t="inlineStr">
        <is>
          <t>日次始業準備</t>
        </is>
      </c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>
        <is>
          <t>[W5-12] 主:（段階3設備）</t>
        </is>
      </c>
      <c r="C419" s="4" t="inlineStr">
        <is>
          <t>0/20R</t>
        </is>
      </c>
      <c r="D419" s="4" t="inlineStr"/>
      <c r="E419" s="4" t="inlineStr"/>
      <c r="F419" s="4" t="inlineStr">
        <is>
          <t>[W5-5] 主:（段階3設備）</t>
        </is>
      </c>
      <c r="G419" s="4" t="inlineStr">
        <is>
          <t>22/30R</t>
        </is>
      </c>
      <c r="H419" s="4" t="inlineStr"/>
      <c r="I419" s="4" t="inlineStr"/>
      <c r="J419" s="4" t="inlineStr"/>
      <c r="K419" s="4" t="inlineStr"/>
      <c r="L419" s="4" t="inlineStr">
        <is>
          <t>[Y5-23] 主:（段階3設備）</t>
        </is>
      </c>
      <c r="M419" s="4" t="inlineStr">
        <is>
          <t>34/45R</t>
        </is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>
        <is>
          <t>[Y5-15] 主:（段階3設備）</t>
        </is>
      </c>
      <c r="Y419" s="4" t="inlineStr">
        <is>
          <t>27/40R</t>
        </is>
      </c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>
        <is>
          <t>[W5-12] 主:（段階3設備）</t>
        </is>
      </c>
      <c r="C420" s="4" t="inlineStr">
        <is>
          <t>1/20R</t>
        </is>
      </c>
      <c r="D420" s="4" t="inlineStr"/>
      <c r="E420" s="4" t="inlineStr"/>
      <c r="F420" s="4" t="inlineStr">
        <is>
          <t>[W5-5] 主:（段階3設備）</t>
        </is>
      </c>
      <c r="G420" s="4" t="inlineStr">
        <is>
          <t>23/30R</t>
        </is>
      </c>
      <c r="H420" s="4" t="inlineStr"/>
      <c r="I420" s="4" t="inlineStr"/>
      <c r="J420" s="4" t="inlineStr"/>
      <c r="K420" s="4" t="inlineStr"/>
      <c r="L420" s="4" t="inlineStr">
        <is>
          <t>[Y5-23] 主:（段階3設備）</t>
        </is>
      </c>
      <c r="M420" s="4" t="inlineStr">
        <is>
          <t>34/45R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>
        <is>
          <t>[Y5-15] 主:（段階3設備）</t>
        </is>
      </c>
      <c r="Y420" s="4" t="inlineStr">
        <is>
          <t>27/40R</t>
        </is>
      </c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>
        <is>
          <t>[W5-12] 主:（段階3設備）</t>
        </is>
      </c>
      <c r="C421" s="4" t="inlineStr">
        <is>
          <t>1/20R</t>
        </is>
      </c>
      <c r="D421" s="4" t="inlineStr"/>
      <c r="E421" s="4" t="inlineStr"/>
      <c r="F421" s="4" t="inlineStr">
        <is>
          <t>[W5-5] 主:（段階3設備）</t>
        </is>
      </c>
      <c r="G421" s="4" t="inlineStr">
        <is>
          <t>23/30R</t>
        </is>
      </c>
      <c r="H421" s="4" t="inlineStr"/>
      <c r="I421" s="4" t="inlineStr"/>
      <c r="J421" s="4" t="inlineStr"/>
      <c r="K421" s="4" t="inlineStr"/>
      <c r="L421" s="4" t="inlineStr">
        <is>
          <t>[Y5-23] 主:（段階3設備）</t>
        </is>
      </c>
      <c r="M421" s="4" t="inlineStr">
        <is>
          <t>36/45R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>
        <is>
          <t>[Y5-15] 主:（段階3設備）</t>
        </is>
      </c>
      <c r="Y421" s="4" t="inlineStr">
        <is>
          <t>28/40R</t>
        </is>
      </c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>
        <is>
          <t>[W5-12] 主:（段階3設備）</t>
        </is>
      </c>
      <c r="C422" s="4" t="inlineStr">
        <is>
          <t>2/20R</t>
        </is>
      </c>
      <c r="D422" s="4" t="inlineStr"/>
      <c r="E422" s="4" t="inlineStr"/>
      <c r="F422" s="4" t="inlineStr">
        <is>
          <t>[W5-5] 主:（段階3設備）</t>
        </is>
      </c>
      <c r="G422" s="4" t="inlineStr">
        <is>
          <t>23/30R</t>
        </is>
      </c>
      <c r="H422" s="4" t="inlineStr"/>
      <c r="I422" s="4" t="inlineStr"/>
      <c r="J422" s="4" t="inlineStr"/>
      <c r="K422" s="4" t="inlineStr"/>
      <c r="L422" s="4" t="inlineStr">
        <is>
          <t>[Y5-23] 主:（段階3設備）</t>
        </is>
      </c>
      <c r="M422" s="4" t="inlineStr">
        <is>
          <t>37/45R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>
        <is>
          <t>[Y5-15] 主:（段階3設備）</t>
        </is>
      </c>
      <c r="Y422" s="4" t="inlineStr">
        <is>
          <t>30/40R</t>
        </is>
      </c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>
        <is>
          <t>[W5-12] 主:（段階3設備）</t>
        </is>
      </c>
      <c r="C423" s="4" t="inlineStr">
        <is>
          <t>3/20R</t>
        </is>
      </c>
      <c r="D423" s="4" t="inlineStr"/>
      <c r="E423" s="4" t="inlineStr"/>
      <c r="F423" s="4" t="inlineStr">
        <is>
          <t>[W5-5] 主:（段階3設備）</t>
        </is>
      </c>
      <c r="G423" s="4" t="inlineStr">
        <is>
          <t>24/30R</t>
        </is>
      </c>
      <c r="H423" s="4" t="inlineStr"/>
      <c r="I423" s="4" t="inlineStr"/>
      <c r="J423" s="4" t="inlineStr"/>
      <c r="K423" s="4" t="inlineStr"/>
      <c r="L423" s="4" t="inlineStr">
        <is>
          <t>[Y5-23] 主:（段階3設備）</t>
        </is>
      </c>
      <c r="M423" s="4" t="inlineStr">
        <is>
          <t>39/45R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>
        <is>
          <t>[Y5-15] 主:（段階3設備）</t>
        </is>
      </c>
      <c r="Y423" s="4" t="inlineStr">
        <is>
          <t>31/40R</t>
        </is>
      </c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>
        <is>
          <t>[W5-12] 主:（段階3設備）</t>
        </is>
      </c>
      <c r="C424" s="4" t="inlineStr">
        <is>
          <t>3/20R</t>
        </is>
      </c>
      <c r="D424" s="4" t="inlineStr"/>
      <c r="E424" s="4" t="inlineStr"/>
      <c r="F424" s="4" t="inlineStr">
        <is>
          <t>[W5-5] 主:（段階3設備）</t>
        </is>
      </c>
      <c r="G424" s="4" t="inlineStr">
        <is>
          <t>24/30R</t>
        </is>
      </c>
      <c r="H424" s="4" t="inlineStr"/>
      <c r="I424" s="4" t="inlineStr"/>
      <c r="J424" s="4" t="inlineStr"/>
      <c r="K424" s="4" t="inlineStr"/>
      <c r="L424" s="4" t="inlineStr">
        <is>
          <t>[Y5-23] 主:（段階3設備）</t>
        </is>
      </c>
      <c r="M424" s="4" t="inlineStr">
        <is>
          <t>40/45R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[Y5-15] 主:（段階3設備）</t>
        </is>
      </c>
      <c r="Y424" s="4" t="inlineStr">
        <is>
          <t>32/40R</t>
        </is>
      </c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>
        <is>
          <t>[W5-12] 主:（段階3設備）</t>
        </is>
      </c>
      <c r="C425" s="4" t="inlineStr">
        <is>
          <t>4/20R</t>
        </is>
      </c>
      <c r="D425" s="4" t="inlineStr"/>
      <c r="E425" s="4" t="inlineStr"/>
      <c r="F425" s="4" t="inlineStr">
        <is>
          <t>[W5-5] 主:（段階3設備）</t>
        </is>
      </c>
      <c r="G425" s="4" t="inlineStr">
        <is>
          <t>24/30R</t>
        </is>
      </c>
      <c r="H425" s="4" t="inlineStr"/>
      <c r="I425" s="4" t="inlineStr"/>
      <c r="J425" s="4" t="inlineStr"/>
      <c r="K425" s="4" t="inlineStr"/>
      <c r="L425" s="4" t="inlineStr">
        <is>
          <t>[Y5-23] 主:（段階3設備）</t>
        </is>
      </c>
      <c r="M425" s="4" t="inlineStr">
        <is>
          <t>41/45R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>
        <is>
          <t>[Y5-15] 主:（段階3設備）</t>
        </is>
      </c>
      <c r="Y425" s="4" t="inlineStr">
        <is>
          <t>33/40R</t>
        </is>
      </c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>
        <is>
          <t>[W5-12] 主:（段階3設備）</t>
        </is>
      </c>
      <c r="C426" s="4" t="inlineStr">
        <is>
          <t>5/20R</t>
        </is>
      </c>
      <c r="D426" s="4" t="inlineStr"/>
      <c r="E426" s="4" t="inlineStr"/>
      <c r="F426" s="4" t="inlineStr">
        <is>
          <t>[W5-5] 主:（段階3設備）</t>
        </is>
      </c>
      <c r="G426" s="4" t="inlineStr">
        <is>
          <t>25/30R</t>
        </is>
      </c>
      <c r="H426" s="4" t="inlineStr"/>
      <c r="I426" s="4" t="inlineStr"/>
      <c r="J426" s="4" t="inlineStr"/>
      <c r="K426" s="4" t="inlineStr"/>
      <c r="L426" s="4" t="inlineStr">
        <is>
          <t>[Y5-23] 主:（段階3設備）</t>
        </is>
      </c>
      <c r="M426" s="4" t="inlineStr">
        <is>
          <t>43/45R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>
        <is>
          <t>[Y5-15] 主:（段階3設備）</t>
        </is>
      </c>
      <c r="Y426" s="4" t="inlineStr">
        <is>
          <t>35/40R</t>
        </is>
      </c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>
        <is>
          <t>[W5-12] 主:（段階3設備）</t>
        </is>
      </c>
      <c r="C427" s="4" t="inlineStr">
        <is>
          <t>5/20R</t>
        </is>
      </c>
      <c r="D427" s="4" t="inlineStr"/>
      <c r="E427" s="4" t="inlineStr"/>
      <c r="F427" s="4" t="inlineStr">
        <is>
          <t>[W5-5] 主:（段階3設備）</t>
        </is>
      </c>
      <c r="G427" s="4" t="inlineStr">
        <is>
          <t>25/30R</t>
        </is>
      </c>
      <c r="H427" s="4" t="inlineStr"/>
      <c r="I427" s="4" t="inlineStr"/>
      <c r="J427" s="4" t="inlineStr"/>
      <c r="K427" s="4" t="inlineStr"/>
      <c r="L427" s="4" t="inlineStr">
        <is>
          <t>[Y5-23] 主:（段階3設備）</t>
        </is>
      </c>
      <c r="M427" s="4" t="inlineStr">
        <is>
          <t>44/45R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>
        <is>
          <t>[Y5-15] 主:（段階3設備）</t>
        </is>
      </c>
      <c r="Y427" s="4" t="inlineStr">
        <is>
          <t>36/40R</t>
        </is>
      </c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>
        <is>
          <t>[W5-12] 主:（段階3設備）</t>
        </is>
      </c>
      <c r="C428" s="4" t="inlineStr">
        <is>
          <t>6/20R</t>
        </is>
      </c>
      <c r="D428" s="4" t="inlineStr"/>
      <c r="E428" s="4" t="inlineStr"/>
      <c r="F428" s="4" t="inlineStr">
        <is>
          <t>[W5-5] 主:（段階3設備）</t>
        </is>
      </c>
      <c r="G428" s="4" t="inlineStr">
        <is>
          <t>25/30R</t>
        </is>
      </c>
      <c r="H428" s="4" t="inlineStr"/>
      <c r="I428" s="4" t="inlineStr"/>
      <c r="J428" s="4" t="inlineStr"/>
      <c r="K428" s="4" t="inlineStr"/>
      <c r="L428" s="4" t="inlineStr">
        <is>
          <t>[Y5-22] 主:（段階3設備）</t>
        </is>
      </c>
      <c r="M428" s="4" t="inlineStr">
        <is>
          <t>1/45R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>
        <is>
          <t>[Y5-15] 主:（段階3設備）</t>
        </is>
      </c>
      <c r="Y428" s="4" t="inlineStr">
        <is>
          <t>37/40R</t>
        </is>
      </c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>
        <is>
          <t>[W5-12] 主:（段階3設備）</t>
        </is>
      </c>
      <c r="C429" s="4" t="inlineStr">
        <is>
          <t>7/20R</t>
        </is>
      </c>
      <c r="D429" s="4" t="inlineStr"/>
      <c r="E429" s="4" t="inlineStr"/>
      <c r="F429" s="4" t="inlineStr">
        <is>
          <t>[W5-5] 主:（段階3設備）</t>
        </is>
      </c>
      <c r="G429" s="4" t="inlineStr">
        <is>
          <t>26/30R</t>
        </is>
      </c>
      <c r="H429" s="4" t="inlineStr"/>
      <c r="I429" s="4" t="inlineStr"/>
      <c r="J429" s="4" t="inlineStr"/>
      <c r="K429" s="4" t="inlineStr"/>
      <c r="L429" s="4" t="inlineStr">
        <is>
          <t>[Y5-22] 主:（段階3設備）</t>
        </is>
      </c>
      <c r="M429" s="4" t="inlineStr">
        <is>
          <t>2/45R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>
        <is>
          <t>[Y5-15] 主:（段階3設備）</t>
        </is>
      </c>
      <c r="Y429" s="4" t="inlineStr">
        <is>
          <t>38/40R</t>
        </is>
      </c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>
        <is>
          <t>[W5-12] 主:（段階3設備）</t>
        </is>
      </c>
      <c r="C430" s="4" t="inlineStr">
        <is>
          <t>7/20R</t>
        </is>
      </c>
      <c r="D430" s="4" t="inlineStr"/>
      <c r="E430" s="4" t="inlineStr"/>
      <c r="F430" s="4" t="inlineStr">
        <is>
          <t>[W5-5] 主:（段階3設備）</t>
        </is>
      </c>
      <c r="G430" s="4" t="inlineStr">
        <is>
          <t>26/30R</t>
        </is>
      </c>
      <c r="H430" s="4" t="inlineStr"/>
      <c r="I430" s="4" t="inlineStr"/>
      <c r="J430" s="4" t="inlineStr"/>
      <c r="K430" s="4" t="inlineStr"/>
      <c r="L430" s="4" t="inlineStr">
        <is>
          <t>[Y5-22] 主:（段階3設備）</t>
        </is>
      </c>
      <c r="M430" s="4" t="inlineStr">
        <is>
          <t>4/45R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>
        <is>
          <t>[Y5-16] 主:（段階3設備）</t>
        </is>
      </c>
      <c r="Y430" s="4" t="inlineStr">
        <is>
          <t>0/40R</t>
        </is>
      </c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>
        <is>
          <t>[W5-12] 主:（段階3設備）</t>
        </is>
      </c>
      <c r="C431" s="4" t="inlineStr">
        <is>
          <t>8/20R</t>
        </is>
      </c>
      <c r="D431" s="4" t="inlineStr"/>
      <c r="E431" s="4" t="inlineStr"/>
      <c r="F431" s="4" t="inlineStr">
        <is>
          <t>[W5-5] 主:（段階3設備）</t>
        </is>
      </c>
      <c r="G431" s="4" t="inlineStr">
        <is>
          <t>26/30R</t>
        </is>
      </c>
      <c r="H431" s="4" t="inlineStr"/>
      <c r="I431" s="4" t="inlineStr"/>
      <c r="J431" s="4" t="inlineStr"/>
      <c r="K431" s="4" t="inlineStr"/>
      <c r="L431" s="4" t="inlineStr">
        <is>
          <t>[Y5-22] 主:（段階3設備）</t>
        </is>
      </c>
      <c r="M431" s="4" t="inlineStr">
        <is>
          <t>5/45R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[Y5-16] 主:（段階3設備）</t>
        </is>
      </c>
      <c r="Y431" s="4" t="inlineStr">
        <is>
          <t>1/40R</t>
        </is>
      </c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>
        <is>
          <t>[W5-12] 主:（段階3設備）</t>
        </is>
      </c>
      <c r="C432" s="4" t="inlineStr">
        <is>
          <t>9/20R</t>
        </is>
      </c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>
        <is>
          <t>[Y5-22] 主:（段階3設備）</t>
        </is>
      </c>
      <c r="M432" s="4" t="inlineStr">
        <is>
          <t>6/45R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>
        <is>
          <t>[Y5-16] 主:（段階3設備）</t>
        </is>
      </c>
      <c r="Y432" s="4" t="inlineStr">
        <is>
          <t>2/40R</t>
        </is>
      </c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>
        <is>
          <t>[W5-12] 主:（段階3設備）</t>
        </is>
      </c>
      <c r="C433" s="4" t="inlineStr">
        <is>
          <t>9/20R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[Y5-22] 主:（段階3設備）</t>
        </is>
      </c>
      <c r="M433" s="4" t="inlineStr">
        <is>
          <t>8/45R</t>
        </is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>
        <is>
          <t>[Y5-16] 主:（段階3設備）</t>
        </is>
      </c>
      <c r="Y433" s="4" t="inlineStr">
        <is>
          <t>3/40R</t>
        </is>
      </c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>
        <is>
          <t>[Y5-22] 主:（段階3設備）</t>
        </is>
      </c>
      <c r="M434" s="4" t="inlineStr">
        <is>
          <t>9/45R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>
        <is>
          <t>[Y5-16] 主:（段階3設備）</t>
        </is>
      </c>
      <c r="Y434" s="4" t="inlineStr">
        <is>
          <t>5/40R</t>
        </is>
      </c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>
        <is>
          <t>[W5-12] 主:（段階3設備）</t>
        </is>
      </c>
      <c r="C440" s="4" t="inlineStr">
        <is>
          <t>10/20R</t>
        </is>
      </c>
      <c r="D440" s="4" t="inlineStr"/>
      <c r="E440" s="4" t="inlineStr"/>
      <c r="F440" s="4" t="inlineStr">
        <is>
          <t>[W5-5] 主:（段階3設備）</t>
        </is>
      </c>
      <c r="G440" s="4" t="inlineStr">
        <is>
          <t>27/30R</t>
        </is>
      </c>
      <c r="H440" s="4" t="inlineStr"/>
      <c r="I440" s="4" t="inlineStr"/>
      <c r="J440" s="4" t="inlineStr"/>
      <c r="K440" s="4" t="inlineStr"/>
      <c r="L440" s="4" t="inlineStr">
        <is>
          <t>[Y5-22] 主:（段階3設備）</t>
        </is>
      </c>
      <c r="M440" s="4" t="inlineStr">
        <is>
          <t>11/45R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>
        <is>
          <t>[Y5-16] 主:（段階3設備）</t>
        </is>
      </c>
      <c r="Y440" s="4" t="inlineStr">
        <is>
          <t>6/40R</t>
        </is>
      </c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[W5-12] 主:（段階3設備）</t>
        </is>
      </c>
      <c r="C441" s="4" t="inlineStr">
        <is>
          <t>10/20R</t>
        </is>
      </c>
      <c r="D441" s="4" t="inlineStr"/>
      <c r="E441" s="4" t="inlineStr"/>
      <c r="F441" s="4" t="inlineStr">
        <is>
          <t>[W5-5] 主:（段階3設備）</t>
        </is>
      </c>
      <c r="G441" s="4" t="inlineStr">
        <is>
          <t>27/30R</t>
        </is>
      </c>
      <c r="H441" s="4" t="inlineStr"/>
      <c r="I441" s="4" t="inlineStr"/>
      <c r="J441" s="4" t="inlineStr"/>
      <c r="K441" s="4" t="inlineStr"/>
      <c r="L441" s="4" t="inlineStr">
        <is>
          <t>[Y5-22] 主:（段階3設備）</t>
        </is>
      </c>
      <c r="M441" s="4" t="inlineStr">
        <is>
          <t>12/45R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[Y5-16] 主:（段階3設備）</t>
        </is>
      </c>
      <c r="Y441" s="4" t="inlineStr">
        <is>
          <t>7/40R</t>
        </is>
      </c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>
        <is>
          <t>[W5-12] 主:（段階3設備）</t>
        </is>
      </c>
      <c r="C442" s="4" t="inlineStr">
        <is>
          <t>11/20R</t>
        </is>
      </c>
      <c r="D442" s="4" t="inlineStr"/>
      <c r="E442" s="4" t="inlineStr"/>
      <c r="F442" s="4" t="inlineStr">
        <is>
          <t>[W5-5] 主:（段階3設備）</t>
        </is>
      </c>
      <c r="G442" s="4" t="inlineStr">
        <is>
          <t>27/30R</t>
        </is>
      </c>
      <c r="H442" s="4" t="inlineStr"/>
      <c r="I442" s="4" t="inlineStr"/>
      <c r="J442" s="4" t="inlineStr"/>
      <c r="K442" s="4" t="inlineStr"/>
      <c r="L442" s="4" t="inlineStr">
        <is>
          <t>[Y5-22] 主:（段階3設備）</t>
        </is>
      </c>
      <c r="M442" s="4" t="inlineStr">
        <is>
          <t>13/45R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[Y5-16] 主:（段階3設備）</t>
        </is>
      </c>
      <c r="Y442" s="4" t="inlineStr">
        <is>
          <t>8/40R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[W5-12] 主:（段階3設備）</t>
        </is>
      </c>
      <c r="C443" s="4" t="inlineStr">
        <is>
          <t>12/20R</t>
        </is>
      </c>
      <c r="D443" s="4" t="inlineStr"/>
      <c r="E443" s="4" t="inlineStr"/>
      <c r="F443" s="4" t="inlineStr">
        <is>
          <t>[W5-5] 主:（段階3設備）</t>
        </is>
      </c>
      <c r="G443" s="4" t="inlineStr">
        <is>
          <t>27/30R</t>
        </is>
      </c>
      <c r="H443" s="4" t="inlineStr"/>
      <c r="I443" s="4" t="inlineStr"/>
      <c r="J443" s="4" t="inlineStr"/>
      <c r="K443" s="4" t="inlineStr"/>
      <c r="L443" s="4" t="inlineStr">
        <is>
          <t>[Y5-22] 主:（段階3設備）</t>
        </is>
      </c>
      <c r="M443" s="4" t="inlineStr">
        <is>
          <t>15/45R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[Y5-16] 主:（段階3設備）</t>
        </is>
      </c>
      <c r="Y443" s="4" t="inlineStr">
        <is>
          <t>9/40R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[W5-12] 主:（段階3設備）</t>
        </is>
      </c>
      <c r="C444" s="4" t="inlineStr">
        <is>
          <t>12/20R</t>
        </is>
      </c>
      <c r="D444" s="4" t="inlineStr"/>
      <c r="E444" s="4" t="inlineStr"/>
      <c r="F444" s="4" t="inlineStr">
        <is>
          <t>[W5-5] 主:（段階3設備）</t>
        </is>
      </c>
      <c r="G444" s="4" t="inlineStr">
        <is>
          <t>28/30R</t>
        </is>
      </c>
      <c r="H444" s="4" t="inlineStr"/>
      <c r="I444" s="4" t="inlineStr"/>
      <c r="J444" s="4" t="inlineStr"/>
      <c r="K444" s="4" t="inlineStr"/>
      <c r="L444" s="4" t="inlineStr">
        <is>
          <t>[Y5-22] 主:（段階3設備）</t>
        </is>
      </c>
      <c r="M444" s="4" t="inlineStr">
        <is>
          <t>16/45R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[Y5-16] 主:（段階3設備）</t>
        </is>
      </c>
      <c r="Y444" s="4" t="inlineStr">
        <is>
          <t>11/40R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[W5-12] 主:（段階3設備）</t>
        </is>
      </c>
      <c r="C445" s="4" t="inlineStr">
        <is>
          <t>13/20R</t>
        </is>
      </c>
      <c r="D445" s="4" t="inlineStr"/>
      <c r="E445" s="4" t="inlineStr"/>
      <c r="F445" s="4" t="inlineStr">
        <is>
          <t>[W5-5] 主:（段階3設備）</t>
        </is>
      </c>
      <c r="G445" s="4" t="inlineStr">
        <is>
          <t>28/30R</t>
        </is>
      </c>
      <c r="H445" s="4" t="inlineStr"/>
      <c r="I445" s="4" t="inlineStr"/>
      <c r="J445" s="4" t="inlineStr"/>
      <c r="K445" s="4" t="inlineStr"/>
      <c r="L445" s="4" t="inlineStr">
        <is>
          <t>[Y5-22] 主:（段階3設備）</t>
        </is>
      </c>
      <c r="M445" s="4" t="inlineStr">
        <is>
          <t>18/45R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[Y5-16] 主:（段階3設備）</t>
        </is>
      </c>
      <c r="Y445" s="4" t="inlineStr">
        <is>
          <t>12/40R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[W5-12] 主:（段階3設備）</t>
        </is>
      </c>
      <c r="C446" s="4" t="inlineStr">
        <is>
          <t>14/20R</t>
        </is>
      </c>
      <c r="D446" s="4" t="inlineStr"/>
      <c r="E446" s="4" t="inlineStr"/>
      <c r="F446" s="4" t="inlineStr">
        <is>
          <t>[W5-5] 主:（段階3設備）</t>
        </is>
      </c>
      <c r="G446" s="4" t="inlineStr">
        <is>
          <t>28/30R</t>
        </is>
      </c>
      <c r="H446" s="4" t="inlineStr"/>
      <c r="I446" s="4" t="inlineStr"/>
      <c r="J446" s="4" t="inlineStr"/>
      <c r="K446" s="4" t="inlineStr"/>
      <c r="L446" s="4" t="inlineStr">
        <is>
          <t>[Y5-22] 主:（段階3設備）</t>
        </is>
      </c>
      <c r="M446" s="4" t="inlineStr">
        <is>
          <t>19/45R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[Y5-16] 主:（段階3設備）</t>
        </is>
      </c>
      <c r="Y446" s="4" t="inlineStr">
        <is>
          <t>13/40R</t>
        </is>
      </c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[W5-12] 主:（段階3設備）</t>
        </is>
      </c>
      <c r="C447" s="4" t="inlineStr">
        <is>
          <t>14/20R</t>
        </is>
      </c>
      <c r="D447" s="4" t="inlineStr"/>
      <c r="E447" s="4" t="inlineStr"/>
      <c r="F447" s="4" t="inlineStr">
        <is>
          <t>[W5-5] 主:（段階3設備）</t>
        </is>
      </c>
      <c r="G447" s="4" t="inlineStr">
        <is>
          <t>29/30R</t>
        </is>
      </c>
      <c r="H447" s="4" t="inlineStr"/>
      <c r="I447" s="4" t="inlineStr"/>
      <c r="J447" s="4" t="inlineStr"/>
      <c r="K447" s="4" t="inlineStr"/>
      <c r="L447" s="4" t="inlineStr">
        <is>
          <t>[Y5-22] 主:（段階3設備）</t>
        </is>
      </c>
      <c r="M447" s="4" t="inlineStr">
        <is>
          <t>21/45R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[Y5-16] 主:（段階3設備）</t>
        </is>
      </c>
      <c r="Y447" s="4" t="inlineStr">
        <is>
          <t>14/40R</t>
        </is>
      </c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[W5-12] 主:（段階3設備）</t>
        </is>
      </c>
      <c r="C448" s="4" t="inlineStr">
        <is>
          <t>15/20R</t>
        </is>
      </c>
      <c r="D448" s="4" t="inlineStr"/>
      <c r="E448" s="4" t="inlineStr"/>
      <c r="F448" s="4" t="inlineStr">
        <is>
          <t>[W5-5] 主:（段階3設備）</t>
        </is>
      </c>
      <c r="G448" s="4" t="inlineStr">
        <is>
          <t>29/30R</t>
        </is>
      </c>
      <c r="H448" s="4" t="inlineStr"/>
      <c r="I448" s="4" t="inlineStr"/>
      <c r="J448" s="4" t="inlineStr"/>
      <c r="K448" s="4" t="inlineStr"/>
      <c r="L448" s="4" t="inlineStr">
        <is>
          <t>[Y5-22] 主:（段階3設備）</t>
        </is>
      </c>
      <c r="M448" s="4" t="inlineStr">
        <is>
          <t>22/45R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[Y5-16] 主:（段階3設備）</t>
        </is>
      </c>
      <c r="Y448" s="4" t="inlineStr">
        <is>
          <t>16/40R</t>
        </is>
      </c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[W5-12] 主:（段階3設備）</t>
        </is>
      </c>
      <c r="C449" s="4" t="inlineStr">
        <is>
          <t>16/20R</t>
        </is>
      </c>
      <c r="D449" s="4" t="inlineStr"/>
      <c r="E449" s="4" t="inlineStr"/>
      <c r="F449" s="4" t="inlineStr">
        <is>
          <t>[W5-5] 主:（段階3設備）</t>
        </is>
      </c>
      <c r="G449" s="4" t="inlineStr">
        <is>
          <t>29/30R</t>
        </is>
      </c>
      <c r="H449" s="4" t="inlineStr"/>
      <c r="I449" s="4" t="inlineStr"/>
      <c r="J449" s="4" t="inlineStr"/>
      <c r="K449" s="4" t="inlineStr"/>
      <c r="L449" s="4" t="inlineStr">
        <is>
          <t>[Y5-22] 主:（段階3設備）</t>
        </is>
      </c>
      <c r="M449" s="4" t="inlineStr">
        <is>
          <t>23/45R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[Y5-16] 主:（段階3設備）</t>
        </is>
      </c>
      <c r="Y449" s="4" t="inlineStr">
        <is>
          <t>17/40R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[W5-12] 主:（段階3設備）</t>
        </is>
      </c>
      <c r="C450" s="4" t="inlineStr">
        <is>
          <t>16/20R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[Y5-22] 主:（段階3設備）</t>
        </is>
      </c>
      <c r="M450" s="4" t="inlineStr">
        <is>
          <t>25/45R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>
        <is>
          <t>[Y5-16] 主:（段階3設備）</t>
        </is>
      </c>
      <c r="Y450" s="4" t="inlineStr">
        <is>
          <t>18/40R</t>
        </is>
      </c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[Y5-22] 主:（段階3設備）</t>
        </is>
      </c>
      <c r="M451" s="4" t="inlineStr">
        <is>
          <t>26/45R</t>
        </is>
      </c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>
        <is>
          <t>[Y5-16] 主:（段階3設備）</t>
        </is>
      </c>
      <c r="Y451" s="4" t="inlineStr">
        <is>
          <t>19/40R</t>
        </is>
      </c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[W5-12] 主:（段階3設備）</t>
        </is>
      </c>
      <c r="C453" s="4" t="inlineStr">
        <is>
          <t>17/20R</t>
        </is>
      </c>
      <c r="D453" s="4" t="inlineStr"/>
      <c r="E453" s="4" t="inlineStr"/>
      <c r="F453" s="4" t="inlineStr">
        <is>
          <t>[W5-6] 主:（段階3設備）</t>
        </is>
      </c>
      <c r="G453" s="4" t="inlineStr">
        <is>
          <t>0/30R</t>
        </is>
      </c>
      <c r="H453" s="4" t="inlineStr"/>
      <c r="I453" s="4" t="inlineStr"/>
      <c r="J453" s="4" t="inlineStr"/>
      <c r="K453" s="4" t="inlineStr"/>
      <c r="L453" s="4" t="inlineStr">
        <is>
          <t>[Y5-22] 主:（段階3設備）</t>
        </is>
      </c>
      <c r="M453" s="4" t="inlineStr">
        <is>
          <t>27/45R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>
        <is>
          <t>[Y5-16] 主:（段階3設備）</t>
        </is>
      </c>
      <c r="Y453" s="4" t="inlineStr">
        <is>
          <t>20/40R</t>
        </is>
      </c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[W5-12] 主:（段階3設備）</t>
        </is>
      </c>
      <c r="C454" s="4" t="inlineStr">
        <is>
          <t>17/20R</t>
        </is>
      </c>
      <c r="D454" s="4" t="inlineStr"/>
      <c r="E454" s="4" t="inlineStr"/>
      <c r="F454" s="4" t="inlineStr">
        <is>
          <t>[W5-6] 主:（段階3設備）</t>
        </is>
      </c>
      <c r="G454" s="4" t="inlineStr">
        <is>
          <t>0/30R</t>
        </is>
      </c>
      <c r="H454" s="4" t="inlineStr"/>
      <c r="I454" s="4" t="inlineStr"/>
      <c r="J454" s="4" t="inlineStr"/>
      <c r="K454" s="4" t="inlineStr"/>
      <c r="L454" s="4" t="inlineStr">
        <is>
          <t>[Y5-22] 主:（段階3設備）</t>
        </is>
      </c>
      <c r="M454" s="4" t="inlineStr">
        <is>
          <t>28/45R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[Y5-16] 主:（段階3設備）</t>
        </is>
      </c>
      <c r="Y454" s="4" t="inlineStr">
        <is>
          <t>21/40R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>
        <is>
          <t>[W5-12] 主:（段階3設備）</t>
        </is>
      </c>
      <c r="C455" s="4" t="inlineStr">
        <is>
          <t>18/20R</t>
        </is>
      </c>
      <c r="D455" s="4" t="inlineStr"/>
      <c r="E455" s="4" t="inlineStr"/>
      <c r="F455" s="4" t="inlineStr">
        <is>
          <t>[W5-6] 主:（段階3設備）</t>
        </is>
      </c>
      <c r="G455" s="4" t="inlineStr">
        <is>
          <t>0/30R</t>
        </is>
      </c>
      <c r="H455" s="4" t="inlineStr"/>
      <c r="I455" s="4" t="inlineStr"/>
      <c r="J455" s="4" t="inlineStr"/>
      <c r="K455" s="4" t="inlineStr"/>
      <c r="L455" s="4" t="inlineStr">
        <is>
          <t>[Y5-22] 主:（段階3設備）</t>
        </is>
      </c>
      <c r="M455" s="4" t="inlineStr">
        <is>
          <t>29/45R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[Y5-16] 主:（段階3設備）</t>
        </is>
      </c>
      <c r="Y455" s="4" t="inlineStr">
        <is>
          <t>22/40R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>
        <is>
          <t>[W5-12] 主:（段階3設備）</t>
        </is>
      </c>
      <c r="C456" s="4" t="inlineStr">
        <is>
          <t>19/20R</t>
        </is>
      </c>
      <c r="D456" s="4" t="inlineStr"/>
      <c r="E456" s="4" t="inlineStr"/>
      <c r="F456" s="4" t="inlineStr">
        <is>
          <t>[W5-6] 主:（段階3設備）</t>
        </is>
      </c>
      <c r="G456" s="4" t="inlineStr">
        <is>
          <t>0/30R</t>
        </is>
      </c>
      <c r="H456" s="4" t="inlineStr"/>
      <c r="I456" s="4" t="inlineStr"/>
      <c r="J456" s="4" t="inlineStr"/>
      <c r="K456" s="4" t="inlineStr"/>
      <c r="L456" s="4" t="inlineStr">
        <is>
          <t>[Y5-22] 主:（段階3設備）</t>
        </is>
      </c>
      <c r="M456" s="4" t="inlineStr">
        <is>
          <t>31/45R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[Y5-16] 主:（段階3設備）</t>
        </is>
      </c>
      <c r="Y456" s="4" t="inlineStr">
        <is>
          <t>23/40R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>
        <is>
          <t>[W5-12] 主:（段階3設備）</t>
        </is>
      </c>
      <c r="C457" s="4" t="inlineStr">
        <is>
          <t>19/20R</t>
        </is>
      </c>
      <c r="D457" s="4" t="inlineStr"/>
      <c r="E457" s="4" t="inlineStr"/>
      <c r="F457" s="4" t="inlineStr">
        <is>
          <t>[W5-6] 主:（段階3設備）</t>
        </is>
      </c>
      <c r="G457" s="4" t="inlineStr">
        <is>
          <t>1/30R</t>
        </is>
      </c>
      <c r="H457" s="4" t="inlineStr"/>
      <c r="I457" s="4" t="inlineStr"/>
      <c r="J457" s="4" t="inlineStr"/>
      <c r="K457" s="4" t="inlineStr"/>
      <c r="L457" s="4" t="inlineStr">
        <is>
          <t>[Y5-22] 主:（段階3設備）</t>
        </is>
      </c>
      <c r="M457" s="4" t="inlineStr">
        <is>
          <t>32/45R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[Y5-16] 主:（段階3設備）</t>
        </is>
      </c>
      <c r="Y457" s="4" t="inlineStr">
        <is>
          <t>25/40R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[W5-6] 主:（段階3設備）</t>
        </is>
      </c>
      <c r="G458" s="4" t="inlineStr">
        <is>
          <t>1/30R</t>
        </is>
      </c>
      <c r="H458" s="4" t="inlineStr"/>
      <c r="I458" s="4" t="inlineStr"/>
      <c r="J458" s="4" t="inlineStr"/>
      <c r="K458" s="4" t="inlineStr"/>
      <c r="L458" s="4" t="inlineStr">
        <is>
          <t>[Y5-22] 主:（段階3設備）</t>
        </is>
      </c>
      <c r="M458" s="4" t="inlineStr">
        <is>
          <t>34/45R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[Y5-16] 主:（段階3設備）</t>
        </is>
      </c>
      <c r="Y458" s="4" t="inlineStr">
        <is>
          <t>26/40R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[W5-6] 主:（段階3設備）</t>
        </is>
      </c>
      <c r="G459" s="4" t="inlineStr">
        <is>
          <t>1/30R</t>
        </is>
      </c>
      <c r="H459" s="4" t="inlineStr"/>
      <c r="I459" s="4" t="inlineStr"/>
      <c r="J459" s="4" t="inlineStr"/>
      <c r="K459" s="4" t="inlineStr"/>
      <c r="L459" s="4" t="inlineStr">
        <is>
          <t>[Y5-22] 主:（段階3設備）</t>
        </is>
      </c>
      <c r="M459" s="4" t="inlineStr">
        <is>
          <t>35/45R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[Y5-16] 主:（段階3設備）</t>
        </is>
      </c>
      <c r="Y459" s="4" t="inlineStr">
        <is>
          <t>27/40R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>
        <is>
          <t>[W5-6] 主:（段階3設備）</t>
        </is>
      </c>
      <c r="G460" s="4" t="inlineStr">
        <is>
          <t>2/30R</t>
        </is>
      </c>
      <c r="H460" s="4" t="inlineStr"/>
      <c r="I460" s="4" t="inlineStr"/>
      <c r="J460" s="4" t="inlineStr"/>
      <c r="K460" s="4" t="inlineStr"/>
      <c r="L460" s="4" t="inlineStr">
        <is>
          <t>[Y5-22] 主:（段階3設備）</t>
        </is>
      </c>
      <c r="M460" s="4" t="inlineStr">
        <is>
          <t>37/45R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>
        <is>
          <t>[Y5-16] 主:（段階3設備）</t>
        </is>
      </c>
      <c r="Y460" s="4" t="inlineStr">
        <is>
          <t>28/40R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>
        <is>
          <t>[W5-6] 主:（段階3設備）</t>
        </is>
      </c>
      <c r="G461" s="4" t="inlineStr">
        <is>
          <t>2/30R</t>
        </is>
      </c>
      <c r="H461" s="4" t="inlineStr"/>
      <c r="I461" s="4" t="inlineStr"/>
      <c r="J461" s="4" t="inlineStr"/>
      <c r="K461" s="4" t="inlineStr"/>
      <c r="L461" s="4" t="inlineStr">
        <is>
          <t>[Y5-22] 主:（段階3設備）</t>
        </is>
      </c>
      <c r="M461" s="4" t="inlineStr">
        <is>
          <t>38/45R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>
        <is>
          <t>[Y5-16] 主:（段階3設備）</t>
        </is>
      </c>
      <c r="Y461" s="4" t="inlineStr">
        <is>
          <t>30/40R</t>
        </is>
      </c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>
        <is>
          <t>[W5-6] 主:（段階3設備）</t>
        </is>
      </c>
      <c r="G462" s="4" t="inlineStr">
        <is>
          <t>2/30R</t>
        </is>
      </c>
      <c r="H462" s="4" t="inlineStr"/>
      <c r="I462" s="4" t="inlineStr"/>
      <c r="J462" s="4" t="inlineStr"/>
      <c r="K462" s="4" t="inlineStr"/>
      <c r="L462" s="4" t="inlineStr">
        <is>
          <t>[Y5-22] 主:（段階3設備）</t>
        </is>
      </c>
      <c r="M462" s="4" t="inlineStr">
        <is>
          <t>39/45R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>
        <is>
          <t>[Y5-16] 主:（段階3設備）</t>
        </is>
      </c>
      <c r="Y462" s="4" t="inlineStr">
        <is>
          <t>31/40R</t>
        </is>
      </c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>
        <is>
          <t>[W5-6] 主:（段階3設備）</t>
        </is>
      </c>
      <c r="G463" s="4" t="inlineStr">
        <is>
          <t>3/30R</t>
        </is>
      </c>
      <c r="H463" s="4" t="inlineStr"/>
      <c r="I463" s="4" t="inlineStr"/>
      <c r="J463" s="4" t="inlineStr"/>
      <c r="K463" s="4" t="inlineStr"/>
      <c r="L463" s="4" t="inlineStr">
        <is>
          <t>[Y5-22] 主:（段階3設備）</t>
        </is>
      </c>
      <c r="M463" s="4" t="inlineStr">
        <is>
          <t>41/45R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>
        <is>
          <t>[Y5-16] 主:（段階3設備）</t>
        </is>
      </c>
      <c r="Y463" s="4" t="inlineStr">
        <is>
          <t>32/40R</t>
        </is>
      </c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>
        <is>
          <t>[W5-6] 主:（段階3設備）</t>
        </is>
      </c>
      <c r="G464" s="4" t="inlineStr">
        <is>
          <t>3/30R</t>
        </is>
      </c>
      <c r="H464" s="4" t="inlineStr"/>
      <c r="I464" s="4" t="inlineStr"/>
      <c r="J464" s="4" t="inlineStr"/>
      <c r="K464" s="4" t="inlineStr"/>
      <c r="L464" s="4" t="inlineStr">
        <is>
          <t>[Y5-22] 主:（段階3設備）</t>
        </is>
      </c>
      <c r="M464" s="4" t="inlineStr">
        <is>
          <t>42/45R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>
        <is>
          <t>[Y5-16] 主:（段階3設備）</t>
        </is>
      </c>
      <c r="Y464" s="4" t="inlineStr">
        <is>
          <t>33/40R</t>
        </is>
      </c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>
        <is>
          <t>[W5-6] 主:（段階3設備）</t>
        </is>
      </c>
      <c r="G465" s="4" t="inlineStr">
        <is>
          <t>3/30R</t>
        </is>
      </c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>
        <is>
          <t>[Y5-16] 主:（段階3設備）</t>
        </is>
      </c>
      <c r="Y465" s="4" t="inlineStr">
        <is>
          <t>35/40R</t>
        </is>
      </c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>
        <is>
          <t>[W5-6] 主:（段階3設備）</t>
        </is>
      </c>
      <c r="G466" s="4" t="inlineStr">
        <is>
          <t>4/30R</t>
        </is>
      </c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>
        <is>
          <t>[Y5-16] 主:（段階3設備）</t>
        </is>
      </c>
      <c r="Y466" s="4" t="inlineStr">
        <is>
          <t>36/40R</t>
        </is>
      </c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>
        <is>
          <t>[W5-6] 主:（段階3設備）</t>
        </is>
      </c>
      <c r="G467" s="4" t="inlineStr">
        <is>
          <t>4/30R</t>
        </is>
      </c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>
        <is>
          <t>[Y5-16] 主:（段階3設備）</t>
        </is>
      </c>
      <c r="Y467" s="4" t="inlineStr">
        <is>
          <t>37/40R</t>
        </is>
      </c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>
        <is>
          <t>[W5-6] 主:（段階3設備）</t>
        </is>
      </c>
      <c r="G468" s="4" t="inlineStr">
        <is>
          <t>4/30R</t>
        </is>
      </c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>
        <is>
          <t>[Y5-16] 主:（段階3設備）</t>
        </is>
      </c>
      <c r="Y468" s="4" t="inlineStr">
        <is>
          <t>38/40R</t>
        </is>
      </c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>
        <is>
          <t>[W5-6] 主:（段階3設備）</t>
        </is>
      </c>
      <c r="G469" s="4" t="inlineStr">
        <is>
          <t>5/30R</t>
        </is>
      </c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>
        <is>
          <t>[W5-6] 主:（段階3設備）</t>
        </is>
      </c>
      <c r="G470" s="4" t="inlineStr">
        <is>
          <t>5/30R</t>
        </is>
      </c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>
        <is>
          <t>[W5-6] 主:（段階3設備）</t>
        </is>
      </c>
      <c r="G471" s="4" t="inlineStr">
        <is>
          <t>5/30R</t>
        </is>
      </c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>
        <is>
          <t>[W5-6] 主:（段階3設備）</t>
        </is>
      </c>
      <c r="G472" s="4" t="inlineStr">
        <is>
          <t>6/30R</t>
        </is>
      </c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>
        <is>
          <t>[W5-6] 主:（段階3設備）</t>
        </is>
      </c>
      <c r="G473" s="4" t="inlineStr">
        <is>
          <t>6/30R</t>
        </is>
      </c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>
        <is>
          <t>[W5-6] 主:（段階3設備）</t>
        </is>
      </c>
      <c r="G474" s="4" t="inlineStr">
        <is>
          <t>6/30R</t>
        </is>
      </c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2026/05/25 (Mon)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5" t="inlineStr">
        <is>
          <t>日次始業準備</t>
        </is>
      </c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5" t="inlineStr">
        <is>
          <t>日次始業準備</t>
        </is>
      </c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5" t="inlineStr">
        <is>
          <t>日次始業準備</t>
        </is>
      </c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>
        <is>
          <t>[Y5-22] 主:（段階3設備）</t>
        </is>
      </c>
      <c r="M487" s="4" t="inlineStr">
        <is>
          <t>44/45R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>
        <is>
          <t>[Y5-22] 主:（段階3設備）</t>
        </is>
      </c>
      <c r="M488" s="4" t="inlineStr">
        <is>
          <t>44/45R</t>
        </is>
      </c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2026/05/26 (Tue)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>
        <is>
          <t>[JR260502] 主:（段階3設備）</t>
        </is>
      </c>
      <c r="M555" s="4" t="inlineStr">
        <is>
          <t>2/9R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>
        <is>
          <t>[JR260502] 主:（段階3設備）</t>
        </is>
      </c>
      <c r="M556" s="4" t="inlineStr">
        <is>
          <t>3/9R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>
        <is>
          <t>[JR260502] 主:（段階3設備）</t>
        </is>
      </c>
      <c r="M557" s="4" t="inlineStr">
        <is>
          <t>5/9R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2026/05/27 (Wed)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2026/05/28 (Thu)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2026/05/29 (Fri)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2026/06/01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2026/06/02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2026/06/03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2026/06/08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2026/06/09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2026/06/10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2026/06/11 (Thu)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2026/06/12 (Fri)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2026/06/15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2026/06/16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2026/06/17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2026/06/18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2026/06/19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2026/06/22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2026/06/23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2026/06/24 (Wed)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2026/06/25 (Thu)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2026/06/26 (Fri)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2026/06/28 (Sun)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2026/06/29 (Mon)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2026/06/30 (Tue)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2026/05/14 (Thu)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5" t="inlineStr">
        <is>
          <t>W5-3</t>
        </is>
      </c>
      <c r="C60" s="4" t="inlineStr"/>
      <c r="D60" s="4" t="inlineStr"/>
      <c r="E60" s="5" t="inlineStr">
        <is>
          <t>V5-4</t>
        </is>
      </c>
      <c r="F60" s="5" t="inlineStr">
        <is>
          <t>Y5-11</t>
        </is>
      </c>
      <c r="G60" s="5" t="inlineStr">
        <is>
          <t>Y5-10</t>
        </is>
      </c>
    </row>
    <row r="61">
      <c r="A61" s="3" t="inlineStr">
        <is>
          <t>17:40-17:50</t>
        </is>
      </c>
      <c r="B61" s="5" t="inlineStr">
        <is>
          <t>W5-3</t>
        </is>
      </c>
      <c r="C61" s="4" t="inlineStr"/>
      <c r="D61" s="4" t="inlineStr"/>
      <c r="E61" s="5" t="inlineStr">
        <is>
          <t>V5-4</t>
        </is>
      </c>
      <c r="F61" s="5" t="inlineStr">
        <is>
          <t>Y5-11</t>
        </is>
      </c>
      <c r="G61" s="5" t="inlineStr">
        <is>
          <t>Y5-10</t>
        </is>
      </c>
    </row>
    <row r="62">
      <c r="A62" s="3" t="inlineStr">
        <is>
          <t>17:50-18:00</t>
        </is>
      </c>
      <c r="B62" s="5" t="inlineStr">
        <is>
          <t>W5-3</t>
        </is>
      </c>
      <c r="C62" s="4" t="inlineStr"/>
      <c r="D62" s="4" t="inlineStr"/>
      <c r="E62" s="5" t="inlineStr">
        <is>
          <t>V5-4</t>
        </is>
      </c>
      <c r="F62" s="5" t="inlineStr">
        <is>
          <t>Y5-11</t>
        </is>
      </c>
      <c r="G62" s="5" t="inlineStr">
        <is>
          <t>Y5-10</t>
        </is>
      </c>
    </row>
    <row r="63">
      <c r="A63" s="3" t="inlineStr">
        <is>
          <t>18:00-18:10</t>
        </is>
      </c>
      <c r="B63" s="5" t="inlineStr">
        <is>
          <t>W5-3</t>
        </is>
      </c>
      <c r="C63" s="5" t="inlineStr">
        <is>
          <t>W5-3</t>
        </is>
      </c>
      <c r="D63" s="4" t="inlineStr"/>
      <c r="E63" s="5" t="inlineStr">
        <is>
          <t>V5-4</t>
        </is>
      </c>
      <c r="F63" s="5" t="inlineStr">
        <is>
          <t>Y5-11</t>
        </is>
      </c>
      <c r="G63" s="5" t="inlineStr">
        <is>
          <t>Y5-10</t>
        </is>
      </c>
    </row>
    <row r="64">
      <c r="A64" s="3" t="inlineStr">
        <is>
          <t>18:10-18:20</t>
        </is>
      </c>
      <c r="B64" s="5" t="inlineStr">
        <is>
          <t>W5-3</t>
        </is>
      </c>
      <c r="C64" s="5" t="inlineStr">
        <is>
          <t>W5-3</t>
        </is>
      </c>
      <c r="D64" s="4" t="inlineStr"/>
      <c r="E64" s="5" t="inlineStr">
        <is>
          <t>V5-4</t>
        </is>
      </c>
      <c r="F64" s="5" t="inlineStr">
        <is>
          <t>Y5-11</t>
        </is>
      </c>
      <c r="G64" s="5" t="inlineStr">
        <is>
          <t>Y5-10</t>
        </is>
      </c>
    </row>
    <row r="65">
      <c r="A65" s="3" t="inlineStr">
        <is>
          <t>18:20-18:30</t>
        </is>
      </c>
      <c r="B65" s="5" t="inlineStr">
        <is>
          <t>W5-3</t>
        </is>
      </c>
      <c r="C65" s="5" t="inlineStr">
        <is>
          <t>W5-3</t>
        </is>
      </c>
      <c r="D65" s="4" t="inlineStr"/>
      <c r="E65" s="5" t="inlineStr">
        <is>
          <t>V5-4</t>
        </is>
      </c>
      <c r="F65" s="5" t="inlineStr">
        <is>
          <t>Y5-11</t>
        </is>
      </c>
      <c r="G65" s="5" t="inlineStr">
        <is>
          <t>Y5-10</t>
        </is>
      </c>
    </row>
    <row r="66">
      <c r="A66" s="3" t="inlineStr">
        <is>
          <t>18:30-18:40</t>
        </is>
      </c>
      <c r="B66" s="5" t="inlineStr">
        <is>
          <t>W5-3</t>
        </is>
      </c>
      <c r="C66" s="5" t="inlineStr">
        <is>
          <t>W5-3</t>
        </is>
      </c>
      <c r="D66" s="4" t="inlineStr"/>
      <c r="E66" s="5" t="inlineStr">
        <is>
          <t>V5-4</t>
        </is>
      </c>
      <c r="F66" s="5" t="inlineStr">
        <is>
          <t>Y5-11</t>
        </is>
      </c>
      <c r="G66" s="5" t="inlineStr">
        <is>
          <t>Y5-10</t>
        </is>
      </c>
    </row>
    <row r="67">
      <c r="A67" s="3" t="inlineStr">
        <is>
          <t>18:40-18:50</t>
        </is>
      </c>
      <c r="B67" s="5" t="inlineStr">
        <is>
          <t>W5-3</t>
        </is>
      </c>
      <c r="C67" s="4" t="inlineStr"/>
      <c r="D67" s="4" t="inlineStr"/>
      <c r="E67" s="5" t="inlineStr">
        <is>
          <t>V5-4</t>
        </is>
      </c>
      <c r="F67" s="5" t="inlineStr">
        <is>
          <t>Y5-11</t>
        </is>
      </c>
      <c r="G67" s="5" t="inlineStr">
        <is>
          <t>Y5-10</t>
        </is>
      </c>
    </row>
    <row r="68">
      <c r="A68" s="3" t="inlineStr">
        <is>
          <t>18:50-19:00</t>
        </is>
      </c>
      <c r="B68" s="4" t="inlineStr"/>
      <c r="C68" s="4" t="inlineStr"/>
      <c r="D68" s="4" t="inlineStr"/>
      <c r="E68" s="5" t="inlineStr">
        <is>
          <t>V5-4</t>
        </is>
      </c>
      <c r="F68" s="5" t="inlineStr">
        <is>
          <t>Y5-11</t>
        </is>
      </c>
      <c r="G68" s="5" t="inlineStr">
        <is>
          <t>Y5-10</t>
        </is>
      </c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2026/05/15 (Fri)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W5-3</t>
        </is>
      </c>
      <c r="D76" s="4" t="inlineStr"/>
      <c r="E76" s="5" t="inlineStr">
        <is>
          <t>V5-4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W5-3</t>
        </is>
      </c>
      <c r="D77" s="4" t="inlineStr"/>
      <c r="E77" s="5" t="inlineStr">
        <is>
          <t>V5-4</t>
        </is>
      </c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W5-3</t>
        </is>
      </c>
      <c r="C78" s="5" t="inlineStr">
        <is>
          <t>W5-3</t>
        </is>
      </c>
      <c r="D78" s="4" t="inlineStr"/>
      <c r="E78" s="5" t="inlineStr">
        <is>
          <t>V5-4</t>
        </is>
      </c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W5-3</t>
        </is>
      </c>
      <c r="C79" s="5" t="inlineStr">
        <is>
          <t>W5-3</t>
        </is>
      </c>
      <c r="D79" s="4" t="inlineStr"/>
      <c r="E79" s="5" t="inlineStr">
        <is>
          <t>V5-4</t>
        </is>
      </c>
      <c r="F79" s="5" t="inlineStr">
        <is>
          <t>Y5-11</t>
        </is>
      </c>
      <c r="G79" s="4" t="inlineStr"/>
    </row>
    <row r="80">
      <c r="A80" s="4" t="inlineStr">
        <is>
          <t>09:30-09:40</t>
        </is>
      </c>
      <c r="B80" s="5" t="inlineStr">
        <is>
          <t>W5-3</t>
        </is>
      </c>
      <c r="C80" s="5" t="inlineStr">
        <is>
          <t>W5-3</t>
        </is>
      </c>
      <c r="D80" s="4" t="inlineStr"/>
      <c r="E80" s="5" t="inlineStr">
        <is>
          <t>V5-4</t>
        </is>
      </c>
      <c r="F80" s="5" t="inlineStr">
        <is>
          <t>Y5-11</t>
        </is>
      </c>
      <c r="G80" s="4" t="inlineStr"/>
    </row>
    <row r="81">
      <c r="A81" s="4" t="inlineStr">
        <is>
          <t>09:40-09:50</t>
        </is>
      </c>
      <c r="B81" s="5" t="inlineStr">
        <is>
          <t>W5-3</t>
        </is>
      </c>
      <c r="C81" s="5" t="inlineStr">
        <is>
          <t>W5-3</t>
        </is>
      </c>
      <c r="D81" s="4" t="inlineStr"/>
      <c r="E81" s="5" t="inlineStr">
        <is>
          <t>V5-4</t>
        </is>
      </c>
      <c r="F81" s="5" t="inlineStr">
        <is>
          <t>Y5-11</t>
        </is>
      </c>
      <c r="G81" s="4" t="inlineStr"/>
    </row>
    <row r="82">
      <c r="A82" s="4" t="inlineStr">
        <is>
          <t>09:50-10:00</t>
        </is>
      </c>
      <c r="B82" s="5" t="inlineStr">
        <is>
          <t>W5-3</t>
        </is>
      </c>
      <c r="C82" s="5" t="inlineStr">
        <is>
          <t>W5-3</t>
        </is>
      </c>
      <c r="D82" s="4" t="inlineStr"/>
      <c r="E82" s="5" t="inlineStr">
        <is>
          <t>V5-4</t>
        </is>
      </c>
      <c r="F82" s="5" t="inlineStr">
        <is>
          <t>Y5-11</t>
        </is>
      </c>
      <c r="G82" s="4" t="inlineStr"/>
    </row>
    <row r="83">
      <c r="A83" s="4" t="inlineStr">
        <is>
          <t>10:00-10:10</t>
        </is>
      </c>
      <c r="B83" s="5" t="inlineStr">
        <is>
          <t>W5-3</t>
        </is>
      </c>
      <c r="C83" s="5" t="inlineStr">
        <is>
          <t>W5-3</t>
        </is>
      </c>
      <c r="D83" s="4" t="inlineStr"/>
      <c r="E83" s="5" t="inlineStr">
        <is>
          <t>V5-4</t>
        </is>
      </c>
      <c r="F83" s="5" t="inlineStr">
        <is>
          <t>Y5-11</t>
        </is>
      </c>
      <c r="G83" s="4" t="inlineStr"/>
    </row>
    <row r="84">
      <c r="A84" s="4" t="inlineStr">
        <is>
          <t>10:10-10:20</t>
        </is>
      </c>
      <c r="B84" s="5" t="inlineStr">
        <is>
          <t>W5-3</t>
        </is>
      </c>
      <c r="C84" s="5" t="inlineStr">
        <is>
          <t>W5-3</t>
        </is>
      </c>
      <c r="D84" s="4" t="inlineStr"/>
      <c r="E84" s="5" t="inlineStr">
        <is>
          <t>V5-4</t>
        </is>
      </c>
      <c r="F84" s="5" t="inlineStr">
        <is>
          <t>Y5-11</t>
        </is>
      </c>
      <c r="G84" s="4" t="inlineStr"/>
    </row>
    <row r="85">
      <c r="A85" s="4" t="inlineStr">
        <is>
          <t>10:20-10:30</t>
        </is>
      </c>
      <c r="B85" s="5" t="inlineStr">
        <is>
          <t>W5-3</t>
        </is>
      </c>
      <c r="C85" s="5" t="inlineStr">
        <is>
          <t>W5-3</t>
        </is>
      </c>
      <c r="D85" s="4" t="inlineStr"/>
      <c r="E85" s="5" t="inlineStr">
        <is>
          <t>V5-4</t>
        </is>
      </c>
      <c r="F85" s="5" t="inlineStr">
        <is>
          <t>Y5-11</t>
        </is>
      </c>
      <c r="G85" s="4" t="inlineStr"/>
    </row>
    <row r="86">
      <c r="A86" s="4" t="inlineStr">
        <is>
          <t>10:30-10:40</t>
        </is>
      </c>
      <c r="B86" s="5" t="inlineStr">
        <is>
          <t>W5-3</t>
        </is>
      </c>
      <c r="C86" s="5" t="inlineStr">
        <is>
          <t>W5-3</t>
        </is>
      </c>
      <c r="D86" s="4" t="inlineStr"/>
      <c r="E86" s="5" t="inlineStr">
        <is>
          <t>V5-4</t>
        </is>
      </c>
      <c r="F86" s="5" t="inlineStr">
        <is>
          <t>Y5-11</t>
        </is>
      </c>
      <c r="G86" s="4" t="inlineStr"/>
    </row>
    <row r="87">
      <c r="A87" s="4" t="inlineStr">
        <is>
          <t>10:40-10:50</t>
        </is>
      </c>
      <c r="B87" s="5" t="inlineStr">
        <is>
          <t>W5-3</t>
        </is>
      </c>
      <c r="C87" s="5" t="inlineStr">
        <is>
          <t>W5-3</t>
        </is>
      </c>
      <c r="D87" s="4" t="inlineStr"/>
      <c r="E87" s="5" t="inlineStr">
        <is>
          <t>V5-4</t>
        </is>
      </c>
      <c r="F87" s="5" t="inlineStr">
        <is>
          <t>Y5-11</t>
        </is>
      </c>
      <c r="G87" s="4" t="inlineStr"/>
    </row>
    <row r="88">
      <c r="A88" s="4" t="inlineStr">
        <is>
          <t>10:50-11:00</t>
        </is>
      </c>
      <c r="B88" s="5" t="inlineStr">
        <is>
          <t>W5-3</t>
        </is>
      </c>
      <c r="C88" s="5" t="inlineStr">
        <is>
          <t>W5-3</t>
        </is>
      </c>
      <c r="D88" s="4" t="inlineStr"/>
      <c r="E88" s="5" t="inlineStr">
        <is>
          <t>V5-4</t>
        </is>
      </c>
      <c r="F88" s="5" t="inlineStr">
        <is>
          <t>Y5-11</t>
        </is>
      </c>
      <c r="G88" s="4" t="inlineStr"/>
    </row>
    <row r="89">
      <c r="A89" s="4" t="inlineStr">
        <is>
          <t>11:00-11:10</t>
        </is>
      </c>
      <c r="B89" s="5" t="inlineStr">
        <is>
          <t>E5-1</t>
        </is>
      </c>
      <c r="C89" s="5" t="inlineStr">
        <is>
          <t>W5-3</t>
        </is>
      </c>
      <c r="D89" s="4" t="inlineStr"/>
      <c r="E89" s="5" t="inlineStr">
        <is>
          <t>V5-4</t>
        </is>
      </c>
      <c r="F89" s="5" t="inlineStr">
        <is>
          <t>Y5-11</t>
        </is>
      </c>
      <c r="G89" s="4" t="inlineStr"/>
    </row>
    <row r="90">
      <c r="A90" s="4" t="inlineStr">
        <is>
          <t>11:10-11:20</t>
        </is>
      </c>
      <c r="B90" s="5" t="inlineStr">
        <is>
          <t>E5-1</t>
        </is>
      </c>
      <c r="C90" s="5" t="inlineStr">
        <is>
          <t>W5-3</t>
        </is>
      </c>
      <c r="D90" s="4" t="inlineStr"/>
      <c r="E90" s="5" t="inlineStr">
        <is>
          <t>V5-4</t>
        </is>
      </c>
      <c r="F90" s="5" t="inlineStr">
        <is>
          <t>Y5-11</t>
        </is>
      </c>
      <c r="G90" s="4" t="inlineStr"/>
    </row>
    <row r="91">
      <c r="A91" s="4" t="inlineStr">
        <is>
          <t>11:20-11:30</t>
        </is>
      </c>
      <c r="B91" s="5" t="inlineStr">
        <is>
          <t>E5-1</t>
        </is>
      </c>
      <c r="C91" s="5" t="inlineStr">
        <is>
          <t>W5-3</t>
        </is>
      </c>
      <c r="D91" s="4" t="inlineStr"/>
      <c r="E91" s="5" t="inlineStr">
        <is>
          <t>V5-4</t>
        </is>
      </c>
      <c r="F91" s="5" t="inlineStr">
        <is>
          <t>Y5-11</t>
        </is>
      </c>
      <c r="G91" s="4" t="inlineStr"/>
    </row>
    <row r="92">
      <c r="A92" s="4" t="inlineStr">
        <is>
          <t>11:30-11:40</t>
        </is>
      </c>
      <c r="B92" s="5" t="inlineStr">
        <is>
          <t>E5-1</t>
        </is>
      </c>
      <c r="C92" s="4" t="inlineStr"/>
      <c r="D92" s="4" t="inlineStr"/>
      <c r="E92" s="5" t="inlineStr">
        <is>
          <t>V5-4</t>
        </is>
      </c>
      <c r="F92" s="5" t="inlineStr">
        <is>
          <t>Y5-11</t>
        </is>
      </c>
      <c r="G92" s="4" t="inlineStr"/>
    </row>
    <row r="93">
      <c r="A93" s="4" t="inlineStr">
        <is>
          <t>11:40-11:50</t>
        </is>
      </c>
      <c r="B93" s="5" t="inlineStr">
        <is>
          <t>E5-1</t>
        </is>
      </c>
      <c r="C93" s="4" t="inlineStr"/>
      <c r="D93" s="4" t="inlineStr"/>
      <c r="E93" s="5" t="inlineStr">
        <is>
          <t>V5-4</t>
        </is>
      </c>
      <c r="F93" s="5" t="inlineStr">
        <is>
          <t>Y5-11</t>
        </is>
      </c>
      <c r="G93" s="4" t="inlineStr"/>
    </row>
    <row r="94">
      <c r="A94" s="4" t="inlineStr">
        <is>
          <t>11:50-12:00</t>
        </is>
      </c>
      <c r="B94" s="5" t="inlineStr">
        <is>
          <t>E5-1</t>
        </is>
      </c>
      <c r="C94" s="4" t="inlineStr"/>
      <c r="D94" s="4" t="inlineStr"/>
      <c r="E94" s="5" t="inlineStr">
        <is>
          <t>V5-4</t>
        </is>
      </c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E5-1</t>
        </is>
      </c>
      <c r="C100" s="5" t="inlineStr">
        <is>
          <t>W5-3</t>
        </is>
      </c>
      <c r="D100" s="4" t="inlineStr"/>
      <c r="E100" s="5" t="inlineStr">
        <is>
          <t>V5-4</t>
        </is>
      </c>
      <c r="F100" s="5" t="inlineStr">
        <is>
          <t>Y5-11</t>
        </is>
      </c>
      <c r="G100" s="4" t="inlineStr"/>
    </row>
    <row r="101">
      <c r="A101" s="4" t="inlineStr">
        <is>
          <t>13:00-13:10</t>
        </is>
      </c>
      <c r="B101" s="5" t="inlineStr">
        <is>
          <t>E5-1</t>
        </is>
      </c>
      <c r="C101" s="5" t="inlineStr">
        <is>
          <t>W5-3</t>
        </is>
      </c>
      <c r="D101" s="4" t="inlineStr"/>
      <c r="E101" s="5" t="inlineStr">
        <is>
          <t>V5-4</t>
        </is>
      </c>
      <c r="F101" s="5" t="inlineStr">
        <is>
          <t>Y5-11</t>
        </is>
      </c>
      <c r="G101" s="4" t="inlineStr"/>
    </row>
    <row r="102">
      <c r="A102" s="4" t="inlineStr">
        <is>
          <t>13:10-13:20</t>
        </is>
      </c>
      <c r="B102" s="5" t="inlineStr">
        <is>
          <t>E5-1</t>
        </is>
      </c>
      <c r="C102" s="5" t="inlineStr">
        <is>
          <t>W5-3</t>
        </is>
      </c>
      <c r="D102" s="4" t="inlineStr"/>
      <c r="E102" s="5" t="inlineStr">
        <is>
          <t>V5-4</t>
        </is>
      </c>
      <c r="F102" s="4" t="inlineStr"/>
      <c r="G102" s="4" t="inlineStr"/>
    </row>
    <row r="103">
      <c r="A103" s="4" t="inlineStr">
        <is>
          <t>13:20-13:30</t>
        </is>
      </c>
      <c r="B103" s="5" t="inlineStr">
        <is>
          <t>E5-1</t>
        </is>
      </c>
      <c r="C103" s="5" t="inlineStr">
        <is>
          <t>W5-3</t>
        </is>
      </c>
      <c r="D103" s="4" t="inlineStr"/>
      <c r="E103" s="5" t="inlineStr">
        <is>
          <t>V5-4</t>
        </is>
      </c>
      <c r="F103" s="4" t="inlineStr"/>
      <c r="G103" s="4" t="inlineStr"/>
    </row>
    <row r="104">
      <c r="A104" s="4" t="inlineStr">
        <is>
          <t>13:30-13:40</t>
        </is>
      </c>
      <c r="B104" s="5" t="inlineStr">
        <is>
          <t>E5-1</t>
        </is>
      </c>
      <c r="C104" s="5" t="inlineStr">
        <is>
          <t>W5-3</t>
        </is>
      </c>
      <c r="D104" s="4" t="inlineStr"/>
      <c r="E104" s="5" t="inlineStr">
        <is>
          <t>E5-2＝V5-4</t>
        </is>
      </c>
      <c r="F104" s="4" t="inlineStr"/>
      <c r="G104" s="4" t="inlineStr"/>
    </row>
    <row r="105">
      <c r="A105" s="4" t="inlineStr">
        <is>
          <t>13:40-13:50</t>
        </is>
      </c>
      <c r="B105" s="5" t="inlineStr">
        <is>
          <t>E5-1</t>
        </is>
      </c>
      <c r="C105" s="5" t="inlineStr">
        <is>
          <t>W5-3</t>
        </is>
      </c>
      <c r="D105" s="4" t="inlineStr"/>
      <c r="E105" s="5" t="inlineStr">
        <is>
          <t>E5-2</t>
        </is>
      </c>
      <c r="F105" s="4" t="inlineStr"/>
      <c r="G105" s="4" t="inlineStr"/>
    </row>
    <row r="106">
      <c r="A106" s="4" t="inlineStr">
        <is>
          <t>13:50-14:00</t>
        </is>
      </c>
      <c r="B106" s="5" t="inlineStr">
        <is>
          <t>E5-1</t>
        </is>
      </c>
      <c r="C106" s="5" t="inlineStr">
        <is>
          <t>W5-3</t>
        </is>
      </c>
      <c r="D106" s="4" t="inlineStr"/>
      <c r="E106" s="5" t="inlineStr">
        <is>
          <t>E5-2</t>
        </is>
      </c>
      <c r="F106" s="4" t="inlineStr"/>
      <c r="G106" s="4" t="inlineStr"/>
    </row>
    <row r="107">
      <c r="A107" s="4" t="inlineStr">
        <is>
          <t>14:00-14:10</t>
        </is>
      </c>
      <c r="B107" s="5" t="inlineStr">
        <is>
          <t>E5-1</t>
        </is>
      </c>
      <c r="C107" s="5" t="inlineStr">
        <is>
          <t>W5-3</t>
        </is>
      </c>
      <c r="D107" s="4" t="inlineStr"/>
      <c r="E107" s="4" t="inlineStr"/>
      <c r="F107" s="4" t="inlineStr"/>
      <c r="G107" s="4" t="inlineStr"/>
    </row>
    <row r="108">
      <c r="A108" s="4" t="inlineStr">
        <is>
          <t>14:10-14:20</t>
        </is>
      </c>
      <c r="B108" s="5" t="inlineStr">
        <is>
          <t>E5-1</t>
        </is>
      </c>
      <c r="C108" s="5" t="inlineStr">
        <is>
          <t>W5-3</t>
        </is>
      </c>
      <c r="D108" s="4" t="inlineStr"/>
      <c r="E108" s="4" t="inlineStr"/>
      <c r="F108" s="4" t="inlineStr"/>
      <c r="G108" s="4" t="inlineStr"/>
    </row>
    <row r="109">
      <c r="A109" s="4" t="inlineStr">
        <is>
          <t>14:20-14:30</t>
        </is>
      </c>
      <c r="B109" s="5" t="inlineStr">
        <is>
          <t>E5-1</t>
        </is>
      </c>
      <c r="C109" s="5" t="inlineStr">
        <is>
          <t>W5-3</t>
        </is>
      </c>
      <c r="D109" s="4" t="inlineStr"/>
      <c r="E109" s="4" t="inlineStr"/>
      <c r="F109" s="4" t="inlineStr"/>
      <c r="G109" s="4" t="inlineStr"/>
    </row>
    <row r="110">
      <c r="A110" s="4" t="inlineStr">
        <is>
          <t>14:30-14:40</t>
        </is>
      </c>
      <c r="B110" s="5" t="inlineStr">
        <is>
          <t>E5-1</t>
        </is>
      </c>
      <c r="C110" s="4" t="inlineStr"/>
      <c r="D110" s="4" t="inlineStr"/>
      <c r="E110" s="4" t="inlineStr"/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5" t="inlineStr">
        <is>
          <t>E5-1</t>
        </is>
      </c>
      <c r="C113" s="5" t="inlineStr">
        <is>
          <t>W5-3</t>
        </is>
      </c>
      <c r="D113" s="4" t="inlineStr"/>
      <c r="E113" s="4" t="inlineStr"/>
      <c r="F113" s="4" t="inlineStr"/>
      <c r="G113" s="4" t="inlineStr"/>
    </row>
    <row r="114">
      <c r="A114" s="4" t="inlineStr">
        <is>
          <t>15:10-15:20</t>
        </is>
      </c>
      <c r="B114" s="5" t="inlineStr">
        <is>
          <t>E5-1</t>
        </is>
      </c>
      <c r="C114" s="5" t="inlineStr">
        <is>
          <t>W5-3</t>
        </is>
      </c>
      <c r="D114" s="4" t="inlineStr"/>
      <c r="E114" s="4" t="inlineStr"/>
      <c r="F114" s="4" t="inlineStr"/>
      <c r="G114" s="4" t="inlineStr"/>
    </row>
    <row r="115">
      <c r="A115" s="4" t="inlineStr">
        <is>
          <t>15:20-15:30</t>
        </is>
      </c>
      <c r="B115" s="5" t="inlineStr">
        <is>
          <t>E5-1</t>
        </is>
      </c>
      <c r="C115" s="5" t="inlineStr">
        <is>
          <t>W5-3</t>
        </is>
      </c>
      <c r="D115" s="4" t="inlineStr"/>
      <c r="E115" s="4" t="inlineStr"/>
      <c r="F115" s="4" t="inlineStr"/>
      <c r="G115" s="4" t="inlineStr"/>
    </row>
    <row r="116">
      <c r="A116" s="4" t="inlineStr">
        <is>
          <t>15:30-15:40</t>
        </is>
      </c>
      <c r="B116" s="5" t="inlineStr">
        <is>
          <t>E5-1</t>
        </is>
      </c>
      <c r="C116" s="5" t="inlineStr">
        <is>
          <t>W5-3</t>
        </is>
      </c>
      <c r="D116" s="4" t="inlineStr"/>
      <c r="E116" s="4" t="inlineStr"/>
      <c r="F116" s="4" t="inlineStr"/>
      <c r="G116" s="4" t="inlineStr"/>
    </row>
    <row r="117">
      <c r="A117" s="4" t="inlineStr">
        <is>
          <t>15:40-15:50</t>
        </is>
      </c>
      <c r="B117" s="5" t="inlineStr">
        <is>
          <t>E5-1</t>
        </is>
      </c>
      <c r="C117" s="5" t="inlineStr">
        <is>
          <t>W5-3</t>
        </is>
      </c>
      <c r="D117" s="4" t="inlineStr"/>
      <c r="E117" s="4" t="inlineStr"/>
      <c r="F117" s="4" t="inlineStr"/>
      <c r="G117" s="4" t="inlineStr"/>
    </row>
    <row r="118">
      <c r="A118" s="4" t="inlineStr">
        <is>
          <t>15:50-16:00</t>
        </is>
      </c>
      <c r="B118" s="5" t="inlineStr">
        <is>
          <t>E5-1</t>
        </is>
      </c>
      <c r="C118" s="5" t="inlineStr">
        <is>
          <t>W5-3</t>
        </is>
      </c>
      <c r="D118" s="4" t="inlineStr"/>
      <c r="E118" s="4" t="inlineStr"/>
      <c r="F118" s="4" t="inlineStr"/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W5-3</t>
        </is>
      </c>
      <c r="D119" s="4" t="inlineStr"/>
      <c r="E119" s="4" t="inlineStr"/>
      <c r="F119" s="4" t="inlineStr"/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W5-3</t>
        </is>
      </c>
      <c r="D120" s="4" t="inlineStr"/>
      <c r="E120" s="4" t="inlineStr"/>
      <c r="F120" s="4" t="inlineStr"/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W5-3</t>
        </is>
      </c>
      <c r="D121" s="4" t="inlineStr"/>
      <c r="E121" s="4" t="inlineStr"/>
      <c r="F121" s="4" t="inlineStr"/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W5-3</t>
        </is>
      </c>
      <c r="D122" s="4" t="inlineStr"/>
      <c r="E122" s="4" t="inlineStr"/>
      <c r="F122" s="4" t="inlineStr"/>
      <c r="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2026/05/18 (Mon)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5" t="inlineStr">
        <is>
          <t>Y5-18</t>
        </is>
      </c>
      <c r="F144" s="4" t="inlineStr"/>
      <c r="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5" t="inlineStr">
        <is>
          <t>Y5-18</t>
        </is>
      </c>
      <c r="F145" s="4" t="inlineStr"/>
      <c r="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5" t="inlineStr">
        <is>
          <t>Y5-18</t>
        </is>
      </c>
      <c r="F146" s="4" t="inlineStr"/>
      <c r="G146" s="5" t="inlineStr">
        <is>
          <t>Y5-10</t>
        </is>
      </c>
    </row>
    <row r="147">
      <c r="A147" s="4" t="inlineStr">
        <is>
          <t>09:20-09:30</t>
        </is>
      </c>
      <c r="B147" s="4" t="inlineStr"/>
      <c r="C147" s="4" t="inlineStr"/>
      <c r="D147" s="4" t="inlineStr"/>
      <c r="E147" s="5" t="inlineStr">
        <is>
          <t>Y5-18</t>
        </is>
      </c>
      <c r="F147" s="5" t="inlineStr">
        <is>
          <t>Y5-11</t>
        </is>
      </c>
      <c r="G147" s="5" t="inlineStr">
        <is>
          <t>Y5-10</t>
        </is>
      </c>
    </row>
    <row r="148">
      <c r="A148" s="4" t="inlineStr">
        <is>
          <t>09:30-09:40</t>
        </is>
      </c>
      <c r="B148" s="4" t="inlineStr"/>
      <c r="C148" s="4" t="inlineStr"/>
      <c r="D148" s="4" t="inlineStr"/>
      <c r="E148" s="5" t="inlineStr">
        <is>
          <t>Y5-18</t>
        </is>
      </c>
      <c r="F148" s="5" t="inlineStr">
        <is>
          <t>Y5-11</t>
        </is>
      </c>
      <c r="G148" s="5" t="inlineStr">
        <is>
          <t>Y5-10</t>
        </is>
      </c>
    </row>
    <row r="149">
      <c r="A149" s="4" t="inlineStr">
        <is>
          <t>09:40-09:50</t>
        </is>
      </c>
      <c r="B149" s="4" t="inlineStr"/>
      <c r="C149" s="4" t="inlineStr"/>
      <c r="D149" s="4" t="inlineStr"/>
      <c r="E149" s="5" t="inlineStr">
        <is>
          <t>Y5-18</t>
        </is>
      </c>
      <c r="F149" s="5" t="inlineStr">
        <is>
          <t>Y5-11</t>
        </is>
      </c>
      <c r="G149" s="5" t="inlineStr">
        <is>
          <t>Y5-10</t>
        </is>
      </c>
    </row>
    <row r="150">
      <c r="A150" s="4" t="inlineStr">
        <is>
          <t>09:50-10:00</t>
        </is>
      </c>
      <c r="B150" s="4" t="inlineStr"/>
      <c r="C150" s="4" t="inlineStr"/>
      <c r="D150" s="4" t="inlineStr"/>
      <c r="E150" s="5" t="inlineStr">
        <is>
          <t>Y5-18</t>
        </is>
      </c>
      <c r="F150" s="5" t="inlineStr">
        <is>
          <t>Y5-11</t>
        </is>
      </c>
      <c r="G150" s="5" t="inlineStr">
        <is>
          <t>Y5-10</t>
        </is>
      </c>
    </row>
    <row r="151">
      <c r="A151" s="4" t="inlineStr">
        <is>
          <t>10:00-10:10</t>
        </is>
      </c>
      <c r="B151" s="4" t="inlineStr"/>
      <c r="C151" s="4" t="inlineStr"/>
      <c r="D151" s="4" t="inlineStr"/>
      <c r="E151" s="5" t="inlineStr">
        <is>
          <t>Y5-18</t>
        </is>
      </c>
      <c r="F151" s="5" t="inlineStr">
        <is>
          <t>Y5-11</t>
        </is>
      </c>
      <c r="G151" s="5" t="inlineStr">
        <is>
          <t>Y5-10</t>
        </is>
      </c>
    </row>
    <row r="152">
      <c r="A152" s="4" t="inlineStr">
        <is>
          <t>10:10-10:20</t>
        </is>
      </c>
      <c r="B152" s="4" t="inlineStr"/>
      <c r="C152" s="4" t="inlineStr"/>
      <c r="D152" s="4" t="inlineStr"/>
      <c r="E152" s="5" t="inlineStr">
        <is>
          <t>Y5-18</t>
        </is>
      </c>
      <c r="F152" s="5" t="inlineStr">
        <is>
          <t>Y5-11</t>
        </is>
      </c>
      <c r="G152" s="5" t="inlineStr">
        <is>
          <t>Y5-10</t>
        </is>
      </c>
    </row>
    <row r="153">
      <c r="A153" s="4" t="inlineStr">
        <is>
          <t>10:20-10:30</t>
        </is>
      </c>
      <c r="B153" s="4" t="inlineStr"/>
      <c r="C153" s="4" t="inlineStr"/>
      <c r="D153" s="4" t="inlineStr"/>
      <c r="E153" s="5" t="inlineStr">
        <is>
          <t>Y5-18</t>
        </is>
      </c>
      <c r="F153" s="5" t="inlineStr">
        <is>
          <t>Y5-11</t>
        </is>
      </c>
      <c r="G153" s="5" t="inlineStr">
        <is>
          <t>Y5-10</t>
        </is>
      </c>
    </row>
    <row r="154">
      <c r="A154" s="4" t="inlineStr">
        <is>
          <t>10:30-10:40</t>
        </is>
      </c>
      <c r="B154" s="4" t="inlineStr"/>
      <c r="C154" s="4" t="inlineStr"/>
      <c r="D154" s="4" t="inlineStr"/>
      <c r="E154" s="5" t="inlineStr">
        <is>
          <t>Y5-18</t>
        </is>
      </c>
      <c r="F154" s="5" t="inlineStr">
        <is>
          <t>Y5-11</t>
        </is>
      </c>
      <c r="G154" s="5" t="inlineStr">
        <is>
          <t>Y5-10</t>
        </is>
      </c>
    </row>
    <row r="155">
      <c r="A155" s="4" t="inlineStr">
        <is>
          <t>10:40-10:50</t>
        </is>
      </c>
      <c r="B155" s="4" t="inlineStr"/>
      <c r="C155" s="4" t="inlineStr"/>
      <c r="D155" s="4" t="inlineStr"/>
      <c r="E155" s="5" t="inlineStr">
        <is>
          <t>Y5-18</t>
        </is>
      </c>
      <c r="F155" s="5" t="inlineStr">
        <is>
          <t>Y5-11</t>
        </is>
      </c>
      <c r="G155" s="5" t="inlineStr">
        <is>
          <t>Y5-10</t>
        </is>
      </c>
    </row>
    <row r="156">
      <c r="A156" s="4" t="inlineStr">
        <is>
          <t>10:50-11:00</t>
        </is>
      </c>
      <c r="B156" s="4" t="inlineStr"/>
      <c r="C156" s="4" t="inlineStr"/>
      <c r="D156" s="4" t="inlineStr"/>
      <c r="E156" s="5" t="inlineStr">
        <is>
          <t>Y5-18</t>
        </is>
      </c>
      <c r="F156" s="5" t="inlineStr">
        <is>
          <t>Y5-11</t>
        </is>
      </c>
      <c r="G156" s="5" t="inlineStr">
        <is>
          <t>Y5-10</t>
        </is>
      </c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5" t="inlineStr">
        <is>
          <t>Y5-11</t>
        </is>
      </c>
      <c r="G157" s="5" t="inlineStr">
        <is>
          <t>Y5-10</t>
        </is>
      </c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5" t="inlineStr">
        <is>
          <t>Y5-11</t>
        </is>
      </c>
      <c r="G158" s="5" t="inlineStr">
        <is>
          <t>Y5-10</t>
        </is>
      </c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5" t="inlineStr">
        <is>
          <t>Y5-11</t>
        </is>
      </c>
      <c r="G159" s="5" t="inlineStr">
        <is>
          <t>Y5-10</t>
        </is>
      </c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5" t="inlineStr">
        <is>
          <t>Y5-12</t>
        </is>
      </c>
      <c r="G160" s="5" t="inlineStr">
        <is>
          <t>Y5-10</t>
        </is>
      </c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5" t="inlineStr">
        <is>
          <t>Y5-12</t>
        </is>
      </c>
      <c r="G161" s="5" t="inlineStr">
        <is>
          <t>Y5-10</t>
        </is>
      </c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5" t="inlineStr">
        <is>
          <t>Y5-12</t>
        </is>
      </c>
      <c r="G168" s="5" t="inlineStr">
        <is>
          <t>Y5-10</t>
        </is>
      </c>
    </row>
    <row r="169">
      <c r="A169" s="4" t="inlineStr">
        <is>
          <t>13:00-13:10</t>
        </is>
      </c>
      <c r="B169" s="4" t="inlineStr"/>
      <c r="C169" s="4" t="inlineStr"/>
      <c r="D169" s="5" t="inlineStr">
        <is>
          <t>Y5-25</t>
        </is>
      </c>
      <c r="E169" s="4" t="inlineStr"/>
      <c r="F169" s="5" t="inlineStr">
        <is>
          <t>Y5-12</t>
        </is>
      </c>
      <c r="G169" s="5" t="inlineStr">
        <is>
          <t>Y5-10</t>
        </is>
      </c>
    </row>
    <row r="170">
      <c r="A170" s="4" t="inlineStr">
        <is>
          <t>13:10-13:20</t>
        </is>
      </c>
      <c r="B170" s="4" t="inlineStr"/>
      <c r="C170" s="4" t="inlineStr"/>
      <c r="D170" s="5" t="inlineStr">
        <is>
          <t>Y5-25</t>
        </is>
      </c>
      <c r="E170" s="4" t="inlineStr"/>
      <c r="F170" s="5" t="inlineStr">
        <is>
          <t>Y5-12</t>
        </is>
      </c>
      <c r="G170" s="5" t="inlineStr">
        <is>
          <t>Y5-10</t>
        </is>
      </c>
    </row>
    <row r="171">
      <c r="A171" s="4" t="inlineStr">
        <is>
          <t>13:20-13:30</t>
        </is>
      </c>
      <c r="B171" s="4" t="inlineStr"/>
      <c r="C171" s="4" t="inlineStr"/>
      <c r="D171" s="5" t="inlineStr">
        <is>
          <t>Y5-25</t>
        </is>
      </c>
      <c r="E171" s="4" t="inlineStr"/>
      <c r="F171" s="5" t="inlineStr">
        <is>
          <t>Y5-12</t>
        </is>
      </c>
      <c r="G171" s="5" t="inlineStr">
        <is>
          <t>Y5-10</t>
        </is>
      </c>
    </row>
    <row r="172">
      <c r="A172" s="4" t="inlineStr">
        <is>
          <t>13:30-13:40</t>
        </is>
      </c>
      <c r="B172" s="4" t="inlineStr"/>
      <c r="C172" s="4" t="inlineStr"/>
      <c r="D172" s="5" t="inlineStr">
        <is>
          <t>Y5-25</t>
        </is>
      </c>
      <c r="E172" s="4" t="inlineStr"/>
      <c r="F172" s="5" t="inlineStr">
        <is>
          <t>Y5-12</t>
        </is>
      </c>
      <c r="G172" s="5" t="inlineStr">
        <is>
          <t>Y5-10</t>
        </is>
      </c>
    </row>
    <row r="173">
      <c r="A173" s="4" t="inlineStr">
        <is>
          <t>13:40-13:50</t>
        </is>
      </c>
      <c r="B173" s="4" t="inlineStr"/>
      <c r="C173" s="4" t="inlineStr"/>
      <c r="D173" s="5" t="inlineStr">
        <is>
          <t>Y5-25</t>
        </is>
      </c>
      <c r="E173" s="4" t="inlineStr"/>
      <c r="F173" s="5" t="inlineStr">
        <is>
          <t>Y5-12</t>
        </is>
      </c>
      <c r="G173" s="5" t="inlineStr">
        <is>
          <t>Y5-10</t>
        </is>
      </c>
    </row>
    <row r="174">
      <c r="A174" s="4" t="inlineStr">
        <is>
          <t>13:50-14:00</t>
        </is>
      </c>
      <c r="B174" s="4" t="inlineStr"/>
      <c r="C174" s="4" t="inlineStr"/>
      <c r="D174" s="5" t="inlineStr">
        <is>
          <t>Y5-25</t>
        </is>
      </c>
      <c r="E174" s="4" t="inlineStr"/>
      <c r="F174" s="5" t="inlineStr">
        <is>
          <t>Y5-12</t>
        </is>
      </c>
      <c r="G174" s="5" t="inlineStr">
        <is>
          <t>Y5-10</t>
        </is>
      </c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5" t="inlineStr">
        <is>
          <t>Y5-12</t>
        </is>
      </c>
      <c r="G175" s="5" t="inlineStr">
        <is>
          <t>Y5-10</t>
        </is>
      </c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5" t="inlineStr">
        <is>
          <t>Y5-12</t>
        </is>
      </c>
      <c r="G176" s="5" t="inlineStr">
        <is>
          <t>Y5-10</t>
        </is>
      </c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5" t="inlineStr">
        <is>
          <t>Y5-12</t>
        </is>
      </c>
      <c r="G177" s="5" t="inlineStr">
        <is>
          <t>Y5-10</t>
        </is>
      </c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5" t="inlineStr">
        <is>
          <t>Y5-12</t>
        </is>
      </c>
      <c r="G178" s="5" t="inlineStr">
        <is>
          <t>Y5-10</t>
        </is>
      </c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5" t="inlineStr">
        <is>
          <t>Y5-12</t>
        </is>
      </c>
      <c r="G181" s="5" t="inlineStr">
        <is>
          <t>Y5-10</t>
        </is>
      </c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5" t="inlineStr">
        <is>
          <t>Y5-12</t>
        </is>
      </c>
      <c r="G182" s="5" t="inlineStr">
        <is>
          <t>Y5-10</t>
        </is>
      </c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5" t="inlineStr">
        <is>
          <t>Y5-12</t>
        </is>
      </c>
      <c r="G183" s="5" t="inlineStr">
        <is>
          <t>Y5-10</t>
        </is>
      </c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5" t="inlineStr">
        <is>
          <t>Y5-12</t>
        </is>
      </c>
      <c r="G184" s="5" t="inlineStr">
        <is>
          <t>Y5-10</t>
        </is>
      </c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5" t="inlineStr">
        <is>
          <t>Y5-12</t>
        </is>
      </c>
      <c r="G185" s="5" t="inlineStr">
        <is>
          <t>Y5-10</t>
        </is>
      </c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5" t="inlineStr">
        <is>
          <t>Y5-12</t>
        </is>
      </c>
      <c r="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5" t="inlineStr">
        <is>
          <t>Y5-12</t>
        </is>
      </c>
      <c r="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5" t="inlineStr">
        <is>
          <t>Y5-12</t>
        </is>
      </c>
      <c r="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5" t="inlineStr">
        <is>
          <t>Y5-12</t>
        </is>
      </c>
      <c r="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5" t="inlineStr">
        <is>
          <t>Y5-12</t>
        </is>
      </c>
      <c r="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5" t="inlineStr">
        <is>
          <t>Y5-12</t>
        </is>
      </c>
      <c r="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5" t="inlineStr">
        <is>
          <t>Y5-12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2026/05/19 (Tue)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5" t="inlineStr">
        <is>
          <t>Y5-19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5" t="inlineStr">
        <is>
          <t>Y5-19</t>
        </is>
      </c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W5-5</t>
        </is>
      </c>
      <c r="C214" s="4" t="inlineStr"/>
      <c r="D214" s="4" t="inlineStr"/>
      <c r="E214" s="5" t="inlineStr">
        <is>
          <t>Y5-19</t>
        </is>
      </c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W5-5</t>
        </is>
      </c>
      <c r="C215" s="4" t="inlineStr"/>
      <c r="D215" s="5" t="inlineStr">
        <is>
          <t>Y5-25</t>
        </is>
      </c>
      <c r="E215" s="5" t="inlineStr">
        <is>
          <t>Y5-19</t>
        </is>
      </c>
      <c r="F215" s="5" t="inlineStr">
        <is>
          <t>Y5-12</t>
        </is>
      </c>
      <c r="G215" s="4" t="inlineStr"/>
    </row>
    <row r="216">
      <c r="A216" s="4" t="inlineStr">
        <is>
          <t>09:30-09:40</t>
        </is>
      </c>
      <c r="B216" s="5" t="inlineStr">
        <is>
          <t>W5-5</t>
        </is>
      </c>
      <c r="C216" s="4" t="inlineStr"/>
      <c r="D216" s="5" t="inlineStr">
        <is>
          <t>Y5-25</t>
        </is>
      </c>
      <c r="E216" s="5" t="inlineStr">
        <is>
          <t>Y5-19</t>
        </is>
      </c>
      <c r="F216" s="5" t="inlineStr">
        <is>
          <t>Y5-12</t>
        </is>
      </c>
      <c r="G216" s="4" t="inlineStr"/>
    </row>
    <row r="217">
      <c r="A217" s="4" t="inlineStr">
        <is>
          <t>09:40-09:50</t>
        </is>
      </c>
      <c r="B217" s="5" t="inlineStr">
        <is>
          <t>W5-5</t>
        </is>
      </c>
      <c r="C217" s="4" t="inlineStr"/>
      <c r="D217" s="5" t="inlineStr">
        <is>
          <t>Y5-25</t>
        </is>
      </c>
      <c r="E217" s="5" t="inlineStr">
        <is>
          <t>Y5-19</t>
        </is>
      </c>
      <c r="F217" s="5" t="inlineStr">
        <is>
          <t>Y5-12</t>
        </is>
      </c>
      <c r="G217" s="4" t="inlineStr"/>
    </row>
    <row r="218">
      <c r="A218" s="4" t="inlineStr">
        <is>
          <t>09:50-10:00</t>
        </is>
      </c>
      <c r="B218" s="5" t="inlineStr">
        <is>
          <t>W5-5</t>
        </is>
      </c>
      <c r="C218" s="4" t="inlineStr"/>
      <c r="D218" s="5" t="inlineStr">
        <is>
          <t>Y5-25</t>
        </is>
      </c>
      <c r="E218" s="5" t="inlineStr">
        <is>
          <t>Y5-19</t>
        </is>
      </c>
      <c r="F218" s="5" t="inlineStr">
        <is>
          <t>Y5-12</t>
        </is>
      </c>
      <c r="G218" s="4" t="inlineStr"/>
    </row>
    <row r="219">
      <c r="A219" s="4" t="inlineStr">
        <is>
          <t>10:00-10:10</t>
        </is>
      </c>
      <c r="B219" s="5" t="inlineStr">
        <is>
          <t>W5-5</t>
        </is>
      </c>
      <c r="C219" s="4" t="inlineStr"/>
      <c r="D219" s="5" t="inlineStr">
        <is>
          <t>Y5-25</t>
        </is>
      </c>
      <c r="E219" s="5" t="inlineStr">
        <is>
          <t>Y5-19</t>
        </is>
      </c>
      <c r="F219" s="5" t="inlineStr">
        <is>
          <t>Y5-12</t>
        </is>
      </c>
      <c r="G219" s="4" t="inlineStr"/>
    </row>
    <row r="220">
      <c r="A220" s="4" t="inlineStr">
        <is>
          <t>10:10-10:20</t>
        </is>
      </c>
      <c r="B220" s="5" t="inlineStr">
        <is>
          <t>W5-5</t>
        </is>
      </c>
      <c r="C220" s="4" t="inlineStr"/>
      <c r="D220" s="5" t="inlineStr">
        <is>
          <t>Y5-25</t>
        </is>
      </c>
      <c r="E220" s="5" t="inlineStr">
        <is>
          <t>Y5-19</t>
        </is>
      </c>
      <c r="F220" s="5" t="inlineStr">
        <is>
          <t>Y5-12</t>
        </is>
      </c>
      <c r="G220" s="4" t="inlineStr"/>
    </row>
    <row r="221">
      <c r="A221" s="4" t="inlineStr">
        <is>
          <t>10:20-10:30</t>
        </is>
      </c>
      <c r="B221" s="4" t="inlineStr"/>
      <c r="C221" s="4" t="inlineStr"/>
      <c r="D221" s="5" t="inlineStr">
        <is>
          <t>Y5-25</t>
        </is>
      </c>
      <c r="E221" s="5" t="inlineStr">
        <is>
          <t>Y5-19</t>
        </is>
      </c>
      <c r="F221" s="5" t="inlineStr">
        <is>
          <t>Y5-12</t>
        </is>
      </c>
      <c r="G221" s="4" t="inlineStr"/>
    </row>
    <row r="222">
      <c r="A222" s="4" t="inlineStr">
        <is>
          <t>10:30-10:40</t>
        </is>
      </c>
      <c r="B222" s="4" t="inlineStr"/>
      <c r="C222" s="4" t="inlineStr"/>
      <c r="D222" s="5" t="inlineStr">
        <is>
          <t>Y5-25</t>
        </is>
      </c>
      <c r="E222" s="5" t="inlineStr">
        <is>
          <t>Y5-19</t>
        </is>
      </c>
      <c r="F222" s="5" t="inlineStr">
        <is>
          <t>Y5-12</t>
        </is>
      </c>
      <c r="G222" s="4" t="inlineStr"/>
    </row>
    <row r="223">
      <c r="A223" s="4" t="inlineStr">
        <is>
          <t>10:40-10:50</t>
        </is>
      </c>
      <c r="B223" s="4" t="inlineStr"/>
      <c r="C223" s="4" t="inlineStr"/>
      <c r="D223" s="5" t="inlineStr">
        <is>
          <t>Y5-25</t>
        </is>
      </c>
      <c r="E223" s="5" t="inlineStr">
        <is>
          <t>Y5-19</t>
        </is>
      </c>
      <c r="F223" s="5" t="inlineStr">
        <is>
          <t>Y5-12</t>
        </is>
      </c>
      <c r="G223" s="4" t="inlineStr"/>
    </row>
    <row r="224">
      <c r="A224" s="4" t="inlineStr">
        <is>
          <t>10:50-11:00</t>
        </is>
      </c>
      <c r="B224" s="4" t="inlineStr"/>
      <c r="C224" s="4" t="inlineStr"/>
      <c r="D224" s="5" t="inlineStr">
        <is>
          <t>Y5-25</t>
        </is>
      </c>
      <c r="E224" s="5" t="inlineStr">
        <is>
          <t>Y5-19</t>
        </is>
      </c>
      <c r="F224" s="5" t="inlineStr">
        <is>
          <t>Y5-12</t>
        </is>
      </c>
      <c r="G224" s="4" t="inlineStr"/>
    </row>
    <row r="225">
      <c r="A225" s="4" t="inlineStr">
        <is>
          <t>11:00-11:10</t>
        </is>
      </c>
      <c r="B225" s="4" t="inlineStr"/>
      <c r="C225" s="4" t="inlineStr"/>
      <c r="D225" s="5" t="inlineStr">
        <is>
          <t>Y5-25</t>
        </is>
      </c>
      <c r="E225" s="5" t="inlineStr">
        <is>
          <t>Y5-32</t>
        </is>
      </c>
      <c r="F225" s="5" t="inlineStr">
        <is>
          <t>Y5-12</t>
        </is>
      </c>
      <c r="G225" s="4" t="inlineStr"/>
    </row>
    <row r="226">
      <c r="A226" s="4" t="inlineStr">
        <is>
          <t>11:10-11:20</t>
        </is>
      </c>
      <c r="B226" s="4" t="inlineStr"/>
      <c r="C226" s="4" t="inlineStr"/>
      <c r="D226" s="5" t="inlineStr">
        <is>
          <t>Y5-25</t>
        </is>
      </c>
      <c r="E226" s="5" t="inlineStr">
        <is>
          <t>Y5-32</t>
        </is>
      </c>
      <c r="F226" s="5" t="inlineStr">
        <is>
          <t>Y5-12</t>
        </is>
      </c>
      <c r="G226" s="4" t="inlineStr"/>
    </row>
    <row r="227">
      <c r="A227" s="4" t="inlineStr">
        <is>
          <t>11:20-11:30</t>
        </is>
      </c>
      <c r="B227" s="4" t="inlineStr"/>
      <c r="C227" s="4" t="inlineStr"/>
      <c r="D227" s="5" t="inlineStr">
        <is>
          <t>Y5-25</t>
        </is>
      </c>
      <c r="E227" s="5" t="inlineStr">
        <is>
          <t>Y5-32</t>
        </is>
      </c>
      <c r="F227" s="5" t="inlineStr">
        <is>
          <t>Y5-18</t>
        </is>
      </c>
      <c r="G227" s="4" t="inlineStr"/>
    </row>
    <row r="228">
      <c r="A228" s="4" t="inlineStr">
        <is>
          <t>11:30-11:40</t>
        </is>
      </c>
      <c r="B228" s="4" t="inlineStr"/>
      <c r="C228" s="4" t="inlineStr"/>
      <c r="D228" s="5" t="inlineStr">
        <is>
          <t>Y5-25</t>
        </is>
      </c>
      <c r="E228" s="5" t="inlineStr">
        <is>
          <t>Y5-32</t>
        </is>
      </c>
      <c r="F228" s="5" t="inlineStr">
        <is>
          <t>Y5-18</t>
        </is>
      </c>
      <c r="G228" s="4" t="inlineStr"/>
    </row>
    <row r="229">
      <c r="A229" s="4" t="inlineStr">
        <is>
          <t>11:40-11:50</t>
        </is>
      </c>
      <c r="B229" s="4" t="inlineStr"/>
      <c r="C229" s="4" t="inlineStr"/>
      <c r="D229" s="5" t="inlineStr">
        <is>
          <t>Y5-25</t>
        </is>
      </c>
      <c r="E229" s="5" t="inlineStr">
        <is>
          <t>Y5-32</t>
        </is>
      </c>
      <c r="F229" s="5" t="inlineStr">
        <is>
          <t>Y5-18</t>
        </is>
      </c>
      <c r="G229" s="4" t="inlineStr"/>
    </row>
    <row r="230">
      <c r="A230" s="4" t="inlineStr">
        <is>
          <t>11:50-12:00</t>
        </is>
      </c>
      <c r="B230" s="4" t="inlineStr"/>
      <c r="C230" s="4" t="inlineStr"/>
      <c r="D230" s="5" t="inlineStr">
        <is>
          <t>Y5-25</t>
        </is>
      </c>
      <c r="E230" s="5" t="inlineStr">
        <is>
          <t>Y5-32</t>
        </is>
      </c>
      <c r="F230" s="5" t="inlineStr">
        <is>
          <t>Y5-18</t>
        </is>
      </c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5" t="inlineStr">
        <is>
          <t>Y5-25</t>
        </is>
      </c>
      <c r="E236" s="4" t="inlineStr"/>
      <c r="F236" s="5" t="inlineStr">
        <is>
          <t>Y5-18</t>
        </is>
      </c>
      <c r="G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Y5-25</t>
        </is>
      </c>
      <c r="E237" s="4" t="inlineStr"/>
      <c r="F237" s="5" t="inlineStr">
        <is>
          <t>Y5-18</t>
        </is>
      </c>
      <c r="G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Y5-25</t>
        </is>
      </c>
      <c r="E238" s="4" t="inlineStr"/>
      <c r="F238" s="5" t="inlineStr">
        <is>
          <t>Y5-18</t>
        </is>
      </c>
      <c r="G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Y5-25</t>
        </is>
      </c>
      <c r="E239" s="4" t="inlineStr"/>
      <c r="F239" s="5" t="inlineStr">
        <is>
          <t>Y5-18</t>
        </is>
      </c>
      <c r="G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Y5-32</t>
        </is>
      </c>
      <c r="E240" s="4" t="inlineStr"/>
      <c r="F240" s="5" t="inlineStr">
        <is>
          <t>Y5-18</t>
        </is>
      </c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Y5-32</t>
        </is>
      </c>
      <c r="E241" s="4" t="inlineStr"/>
      <c r="F241" s="5" t="inlineStr">
        <is>
          <t>Y5-18</t>
        </is>
      </c>
      <c r="G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Y5-32</t>
        </is>
      </c>
      <c r="E242" s="4" t="inlineStr"/>
      <c r="F242" s="5" t="inlineStr">
        <is>
          <t>Y5-18</t>
        </is>
      </c>
      <c r="G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Y5-32</t>
        </is>
      </c>
      <c r="E243" s="4" t="inlineStr"/>
      <c r="F243" s="5" t="inlineStr">
        <is>
          <t>Y5-18</t>
        </is>
      </c>
      <c r="G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Y5-32</t>
        </is>
      </c>
      <c r="E244" s="4" t="inlineStr"/>
      <c r="F244" s="5" t="inlineStr">
        <is>
          <t>Y5-18</t>
        </is>
      </c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5" t="inlineStr">
        <is>
          <t>Y5-18</t>
        </is>
      </c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5" t="inlineStr">
        <is>
          <t>Y5-18</t>
        </is>
      </c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5" t="inlineStr">
        <is>
          <t>Y5-18</t>
        </is>
      </c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5" t="inlineStr">
        <is>
          <t>Y5-18</t>
        </is>
      </c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5" t="inlineStr">
        <is>
          <t>Y5-18</t>
        </is>
      </c>
      <c r="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5" t="inlineStr">
        <is>
          <t>Y5-18</t>
        </is>
      </c>
      <c r="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5" t="inlineStr">
        <is>
          <t>Y5-18</t>
        </is>
      </c>
      <c r="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5" t="inlineStr">
        <is>
          <t>Y5-18</t>
        </is>
      </c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5" t="inlineStr">
        <is>
          <t>Y5-18</t>
        </is>
      </c>
      <c r="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5" t="inlineStr">
        <is>
          <t>Y5-18</t>
        </is>
      </c>
      <c r="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5" t="inlineStr">
        <is>
          <t>Y5-18</t>
        </is>
      </c>
      <c r="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5" t="inlineStr">
        <is>
          <t>Y5-13</t>
        </is>
      </c>
      <c r="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5" t="inlineStr">
        <is>
          <t>Y5-13</t>
        </is>
      </c>
      <c r="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5" t="inlineStr">
        <is>
          <t>Y5-13</t>
        </is>
      </c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5" t="inlineStr">
        <is>
          <t>Y5-13</t>
        </is>
      </c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5" t="inlineStr">
        <is>
          <t>Y5-13</t>
        </is>
      </c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5" t="inlineStr">
        <is>
          <t>Y5-13</t>
        </is>
      </c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5" t="inlineStr">
        <is>
          <t>Y5-13</t>
        </is>
      </c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5" t="inlineStr">
        <is>
          <t>Y5-13</t>
        </is>
      </c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5" t="inlineStr">
        <is>
          <t>Y5-13</t>
        </is>
      </c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5" t="inlineStr">
        <is>
          <t>Y5-13</t>
        </is>
      </c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5" t="inlineStr">
        <is>
          <t>Y5-13</t>
        </is>
      </c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5" t="inlineStr">
        <is>
          <t>Y5-13</t>
        </is>
      </c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5" t="inlineStr">
        <is>
          <t>Y5-13</t>
        </is>
      </c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5" t="inlineStr">
        <is>
          <t>Y5-13</t>
        </is>
      </c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5" t="inlineStr">
        <is>
          <t>Y5-13</t>
        </is>
      </c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2026/05/20 (Wed)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5" t="inlineStr">
        <is>
          <t>W5-5</t>
        </is>
      </c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5" t="inlineStr">
        <is>
          <t>W5-5</t>
        </is>
      </c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5" t="inlineStr">
        <is>
          <t>W5-5</t>
        </is>
      </c>
      <c r="C282" s="5" t="inlineStr">
        <is>
          <t>W5-5</t>
        </is>
      </c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5" t="inlineStr">
        <is>
          <t>W5-5</t>
        </is>
      </c>
      <c r="C283" s="5" t="inlineStr">
        <is>
          <t>W5-5</t>
        </is>
      </c>
      <c r="D283" s="5" t="inlineStr">
        <is>
          <t>Y5-21</t>
        </is>
      </c>
      <c r="E283" s="4" t="inlineStr"/>
      <c r="F283" s="5" t="inlineStr">
        <is>
          <t>Y5-13</t>
        </is>
      </c>
      <c r="G283" s="4" t="inlineStr"/>
    </row>
    <row r="284">
      <c r="A284" s="4" t="inlineStr">
        <is>
          <t>09:30-09:40</t>
        </is>
      </c>
      <c r="B284" s="5" t="inlineStr">
        <is>
          <t>W5-5</t>
        </is>
      </c>
      <c r="C284" s="5" t="inlineStr">
        <is>
          <t>W5-5</t>
        </is>
      </c>
      <c r="D284" s="5" t="inlineStr">
        <is>
          <t>Y5-21</t>
        </is>
      </c>
      <c r="E284" s="4" t="inlineStr"/>
      <c r="F284" s="5" t="inlineStr">
        <is>
          <t>Y5-13</t>
        </is>
      </c>
      <c r="G284" s="4" t="inlineStr"/>
    </row>
    <row r="285">
      <c r="A285" s="4" t="inlineStr">
        <is>
          <t>09:40-09:50</t>
        </is>
      </c>
      <c r="B285" s="5" t="inlineStr">
        <is>
          <t>W5-5</t>
        </is>
      </c>
      <c r="C285" s="5" t="inlineStr">
        <is>
          <t>W5-5</t>
        </is>
      </c>
      <c r="D285" s="5" t="inlineStr">
        <is>
          <t>Y5-21</t>
        </is>
      </c>
      <c r="E285" s="4" t="inlineStr"/>
      <c r="F285" s="5" t="inlineStr">
        <is>
          <t>Y5-13</t>
        </is>
      </c>
      <c r="G285" s="4" t="inlineStr"/>
    </row>
    <row r="286">
      <c r="A286" s="4" t="inlineStr">
        <is>
          <t>09:50-10:00</t>
        </is>
      </c>
      <c r="B286" s="5" t="inlineStr">
        <is>
          <t>W5-5</t>
        </is>
      </c>
      <c r="C286" s="5" t="inlineStr">
        <is>
          <t>W5-5</t>
        </is>
      </c>
      <c r="D286" s="5" t="inlineStr">
        <is>
          <t>Y5-21</t>
        </is>
      </c>
      <c r="E286" s="4" t="inlineStr"/>
      <c r="F286" s="5" t="inlineStr">
        <is>
          <t>Y5-13</t>
        </is>
      </c>
      <c r="G286" s="4" t="inlineStr"/>
    </row>
    <row r="287">
      <c r="A287" s="4" t="inlineStr">
        <is>
          <t>10:00-10:10</t>
        </is>
      </c>
      <c r="B287" s="5" t="inlineStr">
        <is>
          <t>W5-5</t>
        </is>
      </c>
      <c r="C287" s="5" t="inlineStr">
        <is>
          <t>W5-5</t>
        </is>
      </c>
      <c r="D287" s="5" t="inlineStr">
        <is>
          <t>Y5-21</t>
        </is>
      </c>
      <c r="E287" s="4" t="inlineStr"/>
      <c r="F287" s="5" t="inlineStr">
        <is>
          <t>Y5-13</t>
        </is>
      </c>
      <c r="G287" s="4" t="inlineStr"/>
    </row>
    <row r="288">
      <c r="A288" s="4" t="inlineStr">
        <is>
          <t>10:10-10:20</t>
        </is>
      </c>
      <c r="B288" s="5" t="inlineStr">
        <is>
          <t>W5-5</t>
        </is>
      </c>
      <c r="C288" s="5" t="inlineStr">
        <is>
          <t>W5-5</t>
        </is>
      </c>
      <c r="D288" s="5" t="inlineStr">
        <is>
          <t>Y5-21</t>
        </is>
      </c>
      <c r="E288" s="4" t="inlineStr"/>
      <c r="F288" s="5" t="inlineStr">
        <is>
          <t>Y5-13</t>
        </is>
      </c>
      <c r="G288" s="4" t="inlineStr"/>
    </row>
    <row r="289">
      <c r="A289" s="4" t="inlineStr">
        <is>
          <t>10:20-10:30</t>
        </is>
      </c>
      <c r="B289" s="5" t="inlineStr">
        <is>
          <t>W5-5</t>
        </is>
      </c>
      <c r="C289" s="5" t="inlineStr">
        <is>
          <t>W5-5</t>
        </is>
      </c>
      <c r="D289" s="5" t="inlineStr">
        <is>
          <t>Y5-21</t>
        </is>
      </c>
      <c r="E289" s="4" t="inlineStr"/>
      <c r="F289" s="5" t="inlineStr">
        <is>
          <t>Y5-13</t>
        </is>
      </c>
      <c r="G289" s="4" t="inlineStr"/>
    </row>
    <row r="290">
      <c r="A290" s="4" t="inlineStr">
        <is>
          <t>10:30-10:40</t>
        </is>
      </c>
      <c r="B290" s="5" t="inlineStr">
        <is>
          <t>W5-5</t>
        </is>
      </c>
      <c r="C290" s="5" t="inlineStr">
        <is>
          <t>W5-5</t>
        </is>
      </c>
      <c r="D290" s="5" t="inlineStr">
        <is>
          <t>Y5-21</t>
        </is>
      </c>
      <c r="E290" s="4" t="inlineStr"/>
      <c r="F290" s="4" t="inlineStr"/>
      <c r="G290" s="4" t="inlineStr"/>
    </row>
    <row r="291">
      <c r="A291" s="4" t="inlineStr">
        <is>
          <t>10:40-10:50</t>
        </is>
      </c>
      <c r="B291" s="5" t="inlineStr">
        <is>
          <t>W5-5</t>
        </is>
      </c>
      <c r="C291" s="5" t="inlineStr">
        <is>
          <t>W5-5</t>
        </is>
      </c>
      <c r="D291" s="5" t="inlineStr">
        <is>
          <t>Y5-21</t>
        </is>
      </c>
      <c r="E291" s="4" t="inlineStr"/>
      <c r="F291" s="4" t="inlineStr"/>
      <c r="G291" s="4" t="inlineStr"/>
    </row>
    <row r="292">
      <c r="A292" s="4" t="inlineStr">
        <is>
          <t>10:50-11:00</t>
        </is>
      </c>
      <c r="B292" s="5" t="inlineStr">
        <is>
          <t>W5-5</t>
        </is>
      </c>
      <c r="C292" s="5" t="inlineStr">
        <is>
          <t>W5-5</t>
        </is>
      </c>
      <c r="D292" s="5" t="inlineStr">
        <is>
          <t>Y5-21</t>
        </is>
      </c>
      <c r="E292" s="4" t="inlineStr"/>
      <c r="F292" s="4" t="inlineStr"/>
      <c r="G292" s="4" t="inlineStr"/>
    </row>
    <row r="293">
      <c r="A293" s="4" t="inlineStr">
        <is>
          <t>11:00-11:10</t>
        </is>
      </c>
      <c r="B293" s="5" t="inlineStr">
        <is>
          <t>W5-5</t>
        </is>
      </c>
      <c r="C293" s="5" t="inlineStr">
        <is>
          <t>W5-5</t>
        </is>
      </c>
      <c r="D293" s="5" t="inlineStr">
        <is>
          <t>Y5-21</t>
        </is>
      </c>
      <c r="E293" s="4" t="inlineStr"/>
      <c r="F293" s="4" t="inlineStr"/>
      <c r="G293" s="4" t="inlineStr"/>
    </row>
    <row r="294">
      <c r="A294" s="4" t="inlineStr">
        <is>
          <t>11:10-11:20</t>
        </is>
      </c>
      <c r="B294" s="5" t="inlineStr">
        <is>
          <t>W5-5</t>
        </is>
      </c>
      <c r="C294" s="5" t="inlineStr">
        <is>
          <t>W5-5</t>
        </is>
      </c>
      <c r="D294" s="5" t="inlineStr">
        <is>
          <t>Y5-21</t>
        </is>
      </c>
      <c r="E294" s="4" t="inlineStr"/>
      <c r="F294" s="4" t="inlineStr"/>
      <c r="G294" s="4" t="inlineStr"/>
    </row>
    <row r="295">
      <c r="A295" s="4" t="inlineStr">
        <is>
          <t>11:20-11:30</t>
        </is>
      </c>
      <c r="B295" s="5" t="inlineStr">
        <is>
          <t>W5-5</t>
        </is>
      </c>
      <c r="C295" s="5" t="inlineStr">
        <is>
          <t>W5-5</t>
        </is>
      </c>
      <c r="D295" s="5" t="inlineStr">
        <is>
          <t>Y5-21</t>
        </is>
      </c>
      <c r="E295" s="4" t="inlineStr"/>
      <c r="F295" s="4" t="inlineStr"/>
      <c r="G295" s="4" t="inlineStr"/>
    </row>
    <row r="296">
      <c r="A296" s="4" t="inlineStr">
        <is>
          <t>11:30-11:40</t>
        </is>
      </c>
      <c r="B296" s="5" t="inlineStr">
        <is>
          <t>W5-5</t>
        </is>
      </c>
      <c r="C296" s="4" t="inlineStr"/>
      <c r="D296" s="5" t="inlineStr">
        <is>
          <t>Y5-21</t>
        </is>
      </c>
      <c r="E296" s="4" t="inlineStr"/>
      <c r="F296" s="4" t="inlineStr"/>
      <c r="G296" s="4" t="inlineStr"/>
    </row>
    <row r="297">
      <c r="A297" s="4" t="inlineStr">
        <is>
          <t>11:40-11:50</t>
        </is>
      </c>
      <c r="B297" s="5" t="inlineStr">
        <is>
          <t>W5-5</t>
        </is>
      </c>
      <c r="C297" s="4" t="inlineStr"/>
      <c r="D297" s="5" t="inlineStr">
        <is>
          <t>Y5-21</t>
        </is>
      </c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5" t="inlineStr">
        <is>
          <t>Y5-21</t>
        </is>
      </c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5" t="inlineStr">
        <is>
          <t>W5-5</t>
        </is>
      </c>
      <c r="C304" s="5" t="inlineStr">
        <is>
          <t>W5-5</t>
        </is>
      </c>
      <c r="D304" s="5" t="inlineStr">
        <is>
          <t>Y5-21</t>
        </is>
      </c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W5-5</t>
        </is>
      </c>
      <c r="C305" s="5" t="inlineStr">
        <is>
          <t>W5-5</t>
        </is>
      </c>
      <c r="D305" s="5" t="inlineStr">
        <is>
          <t>Y5-21</t>
        </is>
      </c>
      <c r="E305" s="4" t="inlineStr"/>
      <c r="F305" s="4" t="inlineStr"/>
      <c r="G305" s="4" t="inlineStr"/>
    </row>
    <row r="306">
      <c r="A306" s="4" t="inlineStr">
        <is>
          <t>13:10-13:20</t>
        </is>
      </c>
      <c r="B306" s="5" t="inlineStr">
        <is>
          <t>W5-5</t>
        </is>
      </c>
      <c r="C306" s="5" t="inlineStr">
        <is>
          <t>W5-5</t>
        </is>
      </c>
      <c r="D306" s="4" t="inlineStr"/>
      <c r="E306" s="4" t="inlineStr"/>
      <c r="F306" s="4" t="inlineStr"/>
      <c r="G306" s="4" t="inlineStr"/>
    </row>
    <row r="307">
      <c r="A307" s="4" t="inlineStr">
        <is>
          <t>13:20-13:30</t>
        </is>
      </c>
      <c r="B307" s="5" t="inlineStr">
        <is>
          <t>W5-5</t>
        </is>
      </c>
      <c r="C307" s="5" t="inlineStr">
        <is>
          <t>W5-5</t>
        </is>
      </c>
      <c r="D307" s="4" t="inlineStr"/>
      <c r="E307" s="4" t="inlineStr"/>
      <c r="F307" s="4" t="inlineStr"/>
      <c r="G307" s="4" t="inlineStr"/>
    </row>
    <row r="308">
      <c r="A308" s="4" t="inlineStr">
        <is>
          <t>13:30-13:40</t>
        </is>
      </c>
      <c r="B308" s="5" t="inlineStr">
        <is>
          <t>W5-5</t>
        </is>
      </c>
      <c r="C308" s="5" t="inlineStr">
        <is>
          <t>W5-5</t>
        </is>
      </c>
      <c r="D308" s="4" t="inlineStr"/>
      <c r="E308" s="4" t="inlineStr"/>
      <c r="F308" s="4" t="inlineStr"/>
      <c r="G308" s="4" t="inlineStr"/>
    </row>
    <row r="309">
      <c r="A309" s="4" t="inlineStr">
        <is>
          <t>13:40-13:50</t>
        </is>
      </c>
      <c r="B309" s="5" t="inlineStr">
        <is>
          <t>W5-5</t>
        </is>
      </c>
      <c r="C309" s="5" t="inlineStr">
        <is>
          <t>W5-5</t>
        </is>
      </c>
      <c r="D309" s="4" t="inlineStr"/>
      <c r="E309" s="4" t="inlineStr"/>
      <c r="F309" s="4" t="inlineStr"/>
      <c r="G309" s="4" t="inlineStr"/>
    </row>
    <row r="310">
      <c r="A310" s="4" t="inlineStr">
        <is>
          <t>13:50-14:00</t>
        </is>
      </c>
      <c r="B310" s="5" t="inlineStr">
        <is>
          <t>W5-5</t>
        </is>
      </c>
      <c r="C310" s="5" t="inlineStr">
        <is>
          <t>W5-5</t>
        </is>
      </c>
      <c r="D310" s="4" t="inlineStr"/>
      <c r="E310" s="4" t="inlineStr"/>
      <c r="F310" s="4" t="inlineStr"/>
      <c r="G310" s="4" t="inlineStr"/>
    </row>
    <row r="311">
      <c r="A311" s="4" t="inlineStr">
        <is>
          <t>14:00-14:10</t>
        </is>
      </c>
      <c r="B311" s="5" t="inlineStr">
        <is>
          <t>W5-5</t>
        </is>
      </c>
      <c r="C311" s="5" t="inlineStr">
        <is>
          <t>W5-5</t>
        </is>
      </c>
      <c r="D311" s="4" t="inlineStr"/>
      <c r="E311" s="4" t="inlineStr"/>
      <c r="F311" s="4" t="inlineStr"/>
      <c r="G311" s="4" t="inlineStr"/>
    </row>
    <row r="312">
      <c r="A312" s="4" t="inlineStr">
        <is>
          <t>14:10-14:20</t>
        </is>
      </c>
      <c r="B312" s="5" t="inlineStr">
        <is>
          <t>W5-5</t>
        </is>
      </c>
      <c r="C312" s="5" t="inlineStr">
        <is>
          <t>W5-5</t>
        </is>
      </c>
      <c r="D312" s="4" t="inlineStr"/>
      <c r="E312" s="4" t="inlineStr"/>
      <c r="F312" s="4" t="inlineStr"/>
      <c r="G312" s="4" t="inlineStr"/>
    </row>
    <row r="313">
      <c r="A313" s="4" t="inlineStr">
        <is>
          <t>14:20-14:30</t>
        </is>
      </c>
      <c r="B313" s="5" t="inlineStr">
        <is>
          <t>W5-5</t>
        </is>
      </c>
      <c r="C313" s="5" t="inlineStr">
        <is>
          <t>W5-5</t>
        </is>
      </c>
      <c r="D313" s="4" t="inlineStr"/>
      <c r="E313" s="4" t="inlineStr"/>
      <c r="F313" s="4" t="inlineStr"/>
      <c r="G313" s="4" t="inlineStr"/>
    </row>
    <row r="314">
      <c r="A314" s="4" t="inlineStr">
        <is>
          <t>14:30-14:40</t>
        </is>
      </c>
      <c r="B314" s="5" t="inlineStr">
        <is>
          <t>W5-5</t>
        </is>
      </c>
      <c r="C314" s="4" t="inlineStr"/>
      <c r="D314" s="4" t="inlineStr"/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5" t="inlineStr">
        <is>
          <t>W5-5</t>
        </is>
      </c>
      <c r="C317" s="5" t="inlineStr">
        <is>
          <t>W5-5</t>
        </is>
      </c>
      <c r="D317" s="4" t="inlineStr"/>
      <c r="E317" s="4" t="inlineStr"/>
      <c r="F317" s="4" t="inlineStr"/>
      <c r="G317" s="4" t="inlineStr"/>
    </row>
    <row r="318">
      <c r="A318" s="4" t="inlineStr">
        <is>
          <t>15:10-15:20</t>
        </is>
      </c>
      <c r="B318" s="5" t="inlineStr">
        <is>
          <t>W5-5</t>
        </is>
      </c>
      <c r="C318" s="5" t="inlineStr">
        <is>
          <t>W5-5</t>
        </is>
      </c>
      <c r="D318" s="4" t="inlineStr"/>
      <c r="E318" s="4" t="inlineStr"/>
      <c r="F318" s="4" t="inlineStr"/>
      <c r="G318" s="4" t="inlineStr"/>
    </row>
    <row r="319">
      <c r="A319" s="4" t="inlineStr">
        <is>
          <t>15:20-15:30</t>
        </is>
      </c>
      <c r="B319" s="5" t="inlineStr">
        <is>
          <t>W5-5</t>
        </is>
      </c>
      <c r="C319" s="5" t="inlineStr">
        <is>
          <t>W5-5</t>
        </is>
      </c>
      <c r="D319" s="4" t="inlineStr"/>
      <c r="E319" s="4" t="inlineStr"/>
      <c r="F319" s="4" t="inlineStr"/>
      <c r="G319" s="4" t="inlineStr"/>
    </row>
    <row r="320">
      <c r="A320" s="4" t="inlineStr">
        <is>
          <t>15:30-15:40</t>
        </is>
      </c>
      <c r="B320" s="5" t="inlineStr">
        <is>
          <t>W5-5</t>
        </is>
      </c>
      <c r="C320" s="5" t="inlineStr">
        <is>
          <t>W5-5</t>
        </is>
      </c>
      <c r="D320" s="4" t="inlineStr"/>
      <c r="E320" s="4" t="inlineStr"/>
      <c r="F320" s="4" t="inlineStr"/>
      <c r="G320" s="4" t="inlineStr"/>
    </row>
    <row r="321">
      <c r="A321" s="4" t="inlineStr">
        <is>
          <t>15:40-15:50</t>
        </is>
      </c>
      <c r="B321" s="5" t="inlineStr">
        <is>
          <t>W5-5</t>
        </is>
      </c>
      <c r="C321" s="5" t="inlineStr">
        <is>
          <t>W5-5</t>
        </is>
      </c>
      <c r="D321" s="4" t="inlineStr"/>
      <c r="E321" s="4" t="inlineStr"/>
      <c r="F321" s="4" t="inlineStr"/>
      <c r="G321" s="4" t="inlineStr"/>
    </row>
    <row r="322">
      <c r="A322" s="4" t="inlineStr">
        <is>
          <t>15:50-16:00</t>
        </is>
      </c>
      <c r="B322" s="5" t="inlineStr">
        <is>
          <t>W5-5</t>
        </is>
      </c>
      <c r="C322" s="5" t="inlineStr">
        <is>
          <t>W5-5</t>
        </is>
      </c>
      <c r="D322" s="4" t="inlineStr"/>
      <c r="E322" s="4" t="inlineStr"/>
      <c r="F322" s="4" t="inlineStr"/>
      <c r="G322" s="4" t="inlineStr"/>
    </row>
    <row r="323">
      <c r="A323" s="4" t="inlineStr">
        <is>
          <t>16:00-16:10</t>
        </is>
      </c>
      <c r="B323" s="5" t="inlineStr">
        <is>
          <t>W5-5</t>
        </is>
      </c>
      <c r="C323" s="5" t="inlineStr">
        <is>
          <t>W5-5</t>
        </is>
      </c>
      <c r="D323" s="4" t="inlineStr"/>
      <c r="E323" s="4" t="inlineStr"/>
      <c r="F323" s="4" t="inlineStr"/>
      <c r="G323" s="4" t="inlineStr"/>
    </row>
    <row r="324">
      <c r="A324" s="4" t="inlineStr">
        <is>
          <t>16:10-16:20</t>
        </is>
      </c>
      <c r="B324" s="5" t="inlineStr">
        <is>
          <t>W5-5</t>
        </is>
      </c>
      <c r="C324" s="5" t="inlineStr">
        <is>
          <t>W5-5</t>
        </is>
      </c>
      <c r="D324" s="4" t="inlineStr"/>
      <c r="E324" s="4" t="inlineStr"/>
      <c r="F324" s="4" t="inlineStr"/>
      <c r="G324" s="4" t="inlineStr"/>
    </row>
    <row r="325">
      <c r="A325" s="4" t="inlineStr">
        <is>
          <t>16:20-16:30</t>
        </is>
      </c>
      <c r="B325" s="5" t="inlineStr">
        <is>
          <t>W5-5</t>
        </is>
      </c>
      <c r="C325" s="5" t="inlineStr">
        <is>
          <t>W5-5</t>
        </is>
      </c>
      <c r="D325" s="4" t="inlineStr"/>
      <c r="E325" s="4" t="inlineStr"/>
      <c r="F325" s="4" t="inlineStr"/>
      <c r="G325" s="4" t="inlineStr"/>
    </row>
    <row r="326">
      <c r="A326" s="4" t="inlineStr">
        <is>
          <t>16:30-16:40</t>
        </is>
      </c>
      <c r="B326" s="5" t="inlineStr">
        <is>
          <t>W5-5</t>
        </is>
      </c>
      <c r="C326" s="5" t="inlineStr">
        <is>
          <t>W5-5</t>
        </is>
      </c>
      <c r="D326" s="4" t="inlineStr"/>
      <c r="E326" s="4" t="inlineStr"/>
      <c r="F326" s="4" t="inlineStr"/>
      <c r="G326" s="4" t="inlineStr"/>
    </row>
    <row r="327">
      <c r="A327" s="4" t="inlineStr">
        <is>
          <t>16:40-16:50</t>
        </is>
      </c>
      <c r="B327" s="5" t="inlineStr">
        <is>
          <t>W5-5</t>
        </is>
      </c>
      <c r="C327" s="4" t="inlineStr"/>
      <c r="D327" s="4" t="inlineStr"/>
      <c r="E327" s="4" t="inlineStr"/>
      <c r="F327" s="4" t="inlineStr"/>
      <c r="G327" s="4" t="inlineStr"/>
    </row>
    <row r="328">
      <c r="A328" s="4" t="inlineStr">
        <is>
          <t>16:50-17:00</t>
        </is>
      </c>
      <c r="B328" s="5" t="inlineStr">
        <is>
          <t>W5-5</t>
        </is>
      </c>
      <c r="C328" s="4" t="inlineStr"/>
      <c r="D328" s="4" t="inlineStr"/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2026/05/21 (Thu)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5" t="inlineStr">
        <is>
          <t>W5-5</t>
        </is>
      </c>
      <c r="D348" s="4" t="inlineStr"/>
      <c r="E348" s="5" t="inlineStr">
        <is>
          <t>Y5-31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5" t="inlineStr">
        <is>
          <t>W5-5</t>
        </is>
      </c>
      <c r="D349" s="4" t="inlineStr"/>
      <c r="E349" s="5" t="inlineStr">
        <is>
          <t>Y5-31</t>
        </is>
      </c>
      <c r="F349" s="4" t="inlineStr"/>
      <c r="G349" s="4" t="inlineStr"/>
    </row>
    <row r="350">
      <c r="A350" s="4" t="inlineStr">
        <is>
          <t>09:10-09:20</t>
        </is>
      </c>
      <c r="B350" s="5" t="inlineStr">
        <is>
          <t>W5-5</t>
        </is>
      </c>
      <c r="C350" s="5" t="inlineStr">
        <is>
          <t>W5-5</t>
        </is>
      </c>
      <c r="D350" s="4" t="inlineStr"/>
      <c r="E350" s="5" t="inlineStr">
        <is>
          <t>Y5-31</t>
        </is>
      </c>
      <c r="F350" s="4" t="inlineStr"/>
      <c r="G350" s="4" t="inlineStr"/>
    </row>
    <row r="351">
      <c r="A351" s="4" t="inlineStr">
        <is>
          <t>09:20-09:30</t>
        </is>
      </c>
      <c r="B351" s="5" t="inlineStr">
        <is>
          <t>W5-5</t>
        </is>
      </c>
      <c r="C351" s="5" t="inlineStr">
        <is>
          <t>W5-5</t>
        </is>
      </c>
      <c r="D351" s="5" t="inlineStr">
        <is>
          <t>Y5-21</t>
        </is>
      </c>
      <c r="E351" s="5" t="inlineStr">
        <is>
          <t>Y5-31</t>
        </is>
      </c>
      <c r="F351" s="4" t="inlineStr"/>
      <c r="G351" s="4" t="inlineStr"/>
    </row>
    <row r="352">
      <c r="A352" s="4" t="inlineStr">
        <is>
          <t>09:30-09:40</t>
        </is>
      </c>
      <c r="B352" s="5" t="inlineStr">
        <is>
          <t>W5-11</t>
        </is>
      </c>
      <c r="C352" s="5" t="inlineStr">
        <is>
          <t>W5-5</t>
        </is>
      </c>
      <c r="D352" s="5" t="inlineStr">
        <is>
          <t>Y5-21</t>
        </is>
      </c>
      <c r="E352" s="5" t="inlineStr">
        <is>
          <t>Y5-31</t>
        </is>
      </c>
      <c r="F352" s="4" t="inlineStr"/>
      <c r="G352" s="4" t="inlineStr"/>
    </row>
    <row r="353">
      <c r="A353" s="4" t="inlineStr">
        <is>
          <t>09:40-09:50</t>
        </is>
      </c>
      <c r="B353" s="5" t="inlineStr">
        <is>
          <t>W5-11</t>
        </is>
      </c>
      <c r="C353" s="5" t="inlineStr">
        <is>
          <t>W5-5</t>
        </is>
      </c>
      <c r="D353" s="5" t="inlineStr">
        <is>
          <t>Y5-21</t>
        </is>
      </c>
      <c r="E353" s="5" t="inlineStr">
        <is>
          <t>Y5-31</t>
        </is>
      </c>
      <c r="F353" s="4" t="inlineStr"/>
      <c r="G353" s="4" t="inlineStr"/>
    </row>
    <row r="354">
      <c r="A354" s="4" t="inlineStr">
        <is>
          <t>09:50-10:00</t>
        </is>
      </c>
      <c r="B354" s="5" t="inlineStr">
        <is>
          <t>W5-11</t>
        </is>
      </c>
      <c r="C354" s="5" t="inlineStr">
        <is>
          <t>W5-5</t>
        </is>
      </c>
      <c r="D354" s="5" t="inlineStr">
        <is>
          <t>Y5-21</t>
        </is>
      </c>
      <c r="E354" s="5" t="inlineStr">
        <is>
          <t>Y5-31</t>
        </is>
      </c>
      <c r="F354" s="4" t="inlineStr"/>
      <c r="G354" s="4" t="inlineStr"/>
    </row>
    <row r="355">
      <c r="A355" s="4" t="inlineStr">
        <is>
          <t>10:00-10:10</t>
        </is>
      </c>
      <c r="B355" s="5" t="inlineStr">
        <is>
          <t>W5-11</t>
        </is>
      </c>
      <c r="C355" s="5" t="inlineStr">
        <is>
          <t>W5-5</t>
        </is>
      </c>
      <c r="D355" s="5" t="inlineStr">
        <is>
          <t>Y5-21</t>
        </is>
      </c>
      <c r="E355" s="5" t="inlineStr">
        <is>
          <t>Y5-31</t>
        </is>
      </c>
      <c r="F355" s="4" t="inlineStr"/>
      <c r="G355" s="4" t="inlineStr"/>
    </row>
    <row r="356">
      <c r="A356" s="4" t="inlineStr">
        <is>
          <t>10:10-10:20</t>
        </is>
      </c>
      <c r="B356" s="5" t="inlineStr">
        <is>
          <t>W5-11</t>
        </is>
      </c>
      <c r="C356" s="5" t="inlineStr">
        <is>
          <t>W5-5</t>
        </is>
      </c>
      <c r="D356" s="5" t="inlineStr">
        <is>
          <t>Y5-21</t>
        </is>
      </c>
      <c r="E356" s="5" t="inlineStr">
        <is>
          <t>V5-5＝Y5-31</t>
        </is>
      </c>
      <c r="F356" s="4" t="inlineStr"/>
      <c r="G356" s="4" t="inlineStr"/>
    </row>
    <row r="357">
      <c r="A357" s="4" t="inlineStr">
        <is>
          <t>10:20-10:30</t>
        </is>
      </c>
      <c r="B357" s="5" t="inlineStr">
        <is>
          <t>W5-11</t>
        </is>
      </c>
      <c r="C357" s="5" t="inlineStr">
        <is>
          <t>W5-5</t>
        </is>
      </c>
      <c r="D357" s="5" t="inlineStr">
        <is>
          <t>Y5-21</t>
        </is>
      </c>
      <c r="E357" s="5" t="inlineStr">
        <is>
          <t>V5-5</t>
        </is>
      </c>
      <c r="F357" s="4" t="inlineStr"/>
      <c r="G357" s="4" t="inlineStr"/>
    </row>
    <row r="358">
      <c r="A358" s="4" t="inlineStr">
        <is>
          <t>10:30-10:40</t>
        </is>
      </c>
      <c r="B358" s="5" t="inlineStr">
        <is>
          <t>W5-11</t>
        </is>
      </c>
      <c r="C358" s="5" t="inlineStr">
        <is>
          <t>W5-5</t>
        </is>
      </c>
      <c r="D358" s="5" t="inlineStr">
        <is>
          <t>Y5-21</t>
        </is>
      </c>
      <c r="E358" s="5" t="inlineStr">
        <is>
          <t>V5-5</t>
        </is>
      </c>
      <c r="F358" s="4" t="inlineStr"/>
      <c r="G358" s="4" t="inlineStr"/>
    </row>
    <row r="359">
      <c r="A359" s="4" t="inlineStr">
        <is>
          <t>10:40-10:50</t>
        </is>
      </c>
      <c r="B359" s="5" t="inlineStr">
        <is>
          <t>W5-11</t>
        </is>
      </c>
      <c r="C359" s="5" t="inlineStr">
        <is>
          <t>W5-5</t>
        </is>
      </c>
      <c r="D359" s="5" t="inlineStr">
        <is>
          <t>Y5-21</t>
        </is>
      </c>
      <c r="E359" s="5" t="inlineStr">
        <is>
          <t>V5-5</t>
        </is>
      </c>
      <c r="F359" s="4" t="inlineStr"/>
      <c r="G359" s="4" t="inlineStr"/>
    </row>
    <row r="360">
      <c r="A360" s="4" t="inlineStr">
        <is>
          <t>10:50-11:00</t>
        </is>
      </c>
      <c r="B360" s="5" t="inlineStr">
        <is>
          <t>W5-6</t>
        </is>
      </c>
      <c r="C360" s="5" t="inlineStr">
        <is>
          <t>W5-5</t>
        </is>
      </c>
      <c r="D360" s="5" t="inlineStr">
        <is>
          <t>Y5-21</t>
        </is>
      </c>
      <c r="E360" s="5" t="inlineStr">
        <is>
          <t>V5-5</t>
        </is>
      </c>
      <c r="F360" s="4" t="inlineStr"/>
      <c r="G360" s="4" t="inlineStr"/>
    </row>
    <row r="361">
      <c r="A361" s="4" t="inlineStr">
        <is>
          <t>11:00-11:10</t>
        </is>
      </c>
      <c r="B361" s="5" t="inlineStr">
        <is>
          <t>W5-6</t>
        </is>
      </c>
      <c r="C361" s="5" t="inlineStr">
        <is>
          <t>W5-5</t>
        </is>
      </c>
      <c r="D361" s="5" t="inlineStr">
        <is>
          <t>Y5-21</t>
        </is>
      </c>
      <c r="E361" s="4" t="inlineStr"/>
      <c r="F361" s="4" t="inlineStr"/>
      <c r="G361" s="4" t="inlineStr"/>
    </row>
    <row r="362">
      <c r="A362" s="4" t="inlineStr">
        <is>
          <t>11:10-11:20</t>
        </is>
      </c>
      <c r="B362" s="5" t="inlineStr">
        <is>
          <t>W5-6</t>
        </is>
      </c>
      <c r="C362" s="5" t="inlineStr">
        <is>
          <t>W5-5</t>
        </is>
      </c>
      <c r="D362" s="5" t="inlineStr">
        <is>
          <t>Y5-21</t>
        </is>
      </c>
      <c r="E362" s="4" t="inlineStr"/>
      <c r="F362" s="4" t="inlineStr"/>
      <c r="G362" s="4" t="inlineStr"/>
    </row>
    <row r="363">
      <c r="A363" s="4" t="inlineStr">
        <is>
          <t>11:20-11:30</t>
        </is>
      </c>
      <c r="B363" s="5" t="inlineStr">
        <is>
          <t>W5-6</t>
        </is>
      </c>
      <c r="C363" s="5" t="inlineStr">
        <is>
          <t>W5-5</t>
        </is>
      </c>
      <c r="D363" s="5" t="inlineStr">
        <is>
          <t>Y5-21</t>
        </is>
      </c>
      <c r="E363" s="4" t="inlineStr"/>
      <c r="F363" s="4" t="inlineStr"/>
      <c r="G363" s="4" t="inlineStr"/>
    </row>
    <row r="364">
      <c r="A364" s="4" t="inlineStr">
        <is>
          <t>11:30-11:40</t>
        </is>
      </c>
      <c r="B364" s="5" t="inlineStr">
        <is>
          <t>W5-6</t>
        </is>
      </c>
      <c r="C364" s="4" t="inlineStr"/>
      <c r="D364" s="5" t="inlineStr">
        <is>
          <t>Y5-21</t>
        </is>
      </c>
      <c r="E364" s="4" t="inlineStr"/>
      <c r="F364" s="4" t="inlineStr"/>
      <c r="G364" s="4" t="inlineStr"/>
    </row>
    <row r="365">
      <c r="A365" s="4" t="inlineStr">
        <is>
          <t>11:40-11:50</t>
        </is>
      </c>
      <c r="B365" s="5" t="inlineStr">
        <is>
          <t>W5-6</t>
        </is>
      </c>
      <c r="C365" s="4" t="inlineStr"/>
      <c r="D365" s="5" t="inlineStr">
        <is>
          <t>Y5-21</t>
        </is>
      </c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Y5-21</t>
        </is>
      </c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5" t="inlineStr">
        <is>
          <t>W5-6</t>
        </is>
      </c>
      <c r="C372" s="5" t="inlineStr">
        <is>
          <t>W5-5</t>
        </is>
      </c>
      <c r="D372" s="5" t="inlineStr">
        <is>
          <t>Y5-23</t>
        </is>
      </c>
      <c r="E372" s="4" t="inlineStr"/>
      <c r="F372" s="4" t="inlineStr"/>
      <c r="G372" s="4" t="inlineStr"/>
    </row>
    <row r="373">
      <c r="A373" s="4" t="inlineStr">
        <is>
          <t>13:00-13:10</t>
        </is>
      </c>
      <c r="B373" s="5" t="inlineStr">
        <is>
          <t>W5-6</t>
        </is>
      </c>
      <c r="C373" s="5" t="inlineStr">
        <is>
          <t>W5-5</t>
        </is>
      </c>
      <c r="D373" s="5" t="inlineStr">
        <is>
          <t>Y5-23</t>
        </is>
      </c>
      <c r="E373" s="4" t="inlineStr"/>
      <c r="F373" s="5" t="inlineStr">
        <is>
          <t>V5-6</t>
        </is>
      </c>
      <c r="G373" s="4" t="inlineStr"/>
    </row>
    <row r="374">
      <c r="A374" s="4" t="inlineStr">
        <is>
          <t>13:10-13:20</t>
        </is>
      </c>
      <c r="B374" s="5" t="inlineStr">
        <is>
          <t>W5-6</t>
        </is>
      </c>
      <c r="C374" s="5" t="inlineStr">
        <is>
          <t>W5-5</t>
        </is>
      </c>
      <c r="D374" s="5" t="inlineStr">
        <is>
          <t>Y5-23</t>
        </is>
      </c>
      <c r="E374" s="4" t="inlineStr"/>
      <c r="F374" s="5" t="inlineStr">
        <is>
          <t>Y5-15</t>
        </is>
      </c>
      <c r="G374" s="4" t="inlineStr"/>
    </row>
    <row r="375">
      <c r="A375" s="4" t="inlineStr">
        <is>
          <t>13:20-13:30</t>
        </is>
      </c>
      <c r="B375" s="5" t="inlineStr">
        <is>
          <t>W5-6</t>
        </is>
      </c>
      <c r="C375" s="5" t="inlineStr">
        <is>
          <t>W5-5</t>
        </is>
      </c>
      <c r="D375" s="5" t="inlineStr">
        <is>
          <t>Y5-23</t>
        </is>
      </c>
      <c r="E375" s="4" t="inlineStr"/>
      <c r="F375" s="5" t="inlineStr">
        <is>
          <t>Y5-15</t>
        </is>
      </c>
      <c r="G375" s="4" t="inlineStr"/>
    </row>
    <row r="376">
      <c r="A376" s="4" t="inlineStr">
        <is>
          <t>13:30-13:40</t>
        </is>
      </c>
      <c r="B376" s="5" t="inlineStr">
        <is>
          <t>W5-6</t>
        </is>
      </c>
      <c r="C376" s="5" t="inlineStr">
        <is>
          <t>W5-5</t>
        </is>
      </c>
      <c r="D376" s="5" t="inlineStr">
        <is>
          <t>Y5-23</t>
        </is>
      </c>
      <c r="E376" s="4" t="inlineStr"/>
      <c r="F376" s="5" t="inlineStr">
        <is>
          <t>Y5-15</t>
        </is>
      </c>
      <c r="G376" s="4" t="inlineStr"/>
    </row>
    <row r="377">
      <c r="A377" s="4" t="inlineStr">
        <is>
          <t>13:40-13:50</t>
        </is>
      </c>
      <c r="B377" s="5" t="inlineStr">
        <is>
          <t>W5-6</t>
        </is>
      </c>
      <c r="C377" s="5" t="inlineStr">
        <is>
          <t>W5-5</t>
        </is>
      </c>
      <c r="D377" s="5" t="inlineStr">
        <is>
          <t>Y5-23</t>
        </is>
      </c>
      <c r="E377" s="4" t="inlineStr"/>
      <c r="F377" s="5" t="inlineStr">
        <is>
          <t>Y5-15</t>
        </is>
      </c>
      <c r="G377" s="4" t="inlineStr"/>
    </row>
    <row r="378">
      <c r="A378" s="4" t="inlineStr">
        <is>
          <t>13:50-14:00</t>
        </is>
      </c>
      <c r="B378" s="5" t="inlineStr">
        <is>
          <t>W5-6</t>
        </is>
      </c>
      <c r="C378" s="5" t="inlineStr">
        <is>
          <t>W5-5</t>
        </is>
      </c>
      <c r="D378" s="5" t="inlineStr">
        <is>
          <t>Y5-23</t>
        </is>
      </c>
      <c r="E378" s="4" t="inlineStr"/>
      <c r="F378" s="5" t="inlineStr">
        <is>
          <t>Y5-15</t>
        </is>
      </c>
      <c r="G378" s="4" t="inlineStr"/>
    </row>
    <row r="379">
      <c r="A379" s="4" t="inlineStr">
        <is>
          <t>14:00-14:10</t>
        </is>
      </c>
      <c r="B379" s="5" t="inlineStr">
        <is>
          <t>W5-6</t>
        </is>
      </c>
      <c r="C379" s="5" t="inlineStr">
        <is>
          <t>W5-5</t>
        </is>
      </c>
      <c r="D379" s="5" t="inlineStr">
        <is>
          <t>Y5-23</t>
        </is>
      </c>
      <c r="E379" s="4" t="inlineStr"/>
      <c r="F379" s="5" t="inlineStr">
        <is>
          <t>Y5-15</t>
        </is>
      </c>
      <c r="G379" s="4" t="inlineStr"/>
    </row>
    <row r="380">
      <c r="A380" s="4" t="inlineStr">
        <is>
          <t>14:10-14:20</t>
        </is>
      </c>
      <c r="B380" s="5" t="inlineStr">
        <is>
          <t>W5-6</t>
        </is>
      </c>
      <c r="C380" s="5" t="inlineStr">
        <is>
          <t>W5-5</t>
        </is>
      </c>
      <c r="D380" s="5" t="inlineStr">
        <is>
          <t>Y5-23</t>
        </is>
      </c>
      <c r="E380" s="4" t="inlineStr"/>
      <c r="F380" s="5" t="inlineStr">
        <is>
          <t>Y5-15</t>
        </is>
      </c>
      <c r="G380" s="4" t="inlineStr"/>
    </row>
    <row r="381">
      <c r="A381" s="4" t="inlineStr">
        <is>
          <t>14:20-14:30</t>
        </is>
      </c>
      <c r="B381" s="5" t="inlineStr">
        <is>
          <t>W5-6</t>
        </is>
      </c>
      <c r="C381" s="5" t="inlineStr">
        <is>
          <t>W5-5</t>
        </is>
      </c>
      <c r="D381" s="5" t="inlineStr">
        <is>
          <t>Y5-23</t>
        </is>
      </c>
      <c r="E381" s="4" t="inlineStr"/>
      <c r="F381" s="5" t="inlineStr">
        <is>
          <t>Y5-15</t>
        </is>
      </c>
      <c r="G381" s="4" t="inlineStr"/>
    </row>
    <row r="382">
      <c r="A382" s="4" t="inlineStr">
        <is>
          <t>14:30-14:40</t>
        </is>
      </c>
      <c r="B382" s="5" t="inlineStr">
        <is>
          <t>W5-6</t>
        </is>
      </c>
      <c r="C382" s="4" t="inlineStr"/>
      <c r="D382" s="5" t="inlineStr">
        <is>
          <t>Y5-23</t>
        </is>
      </c>
      <c r="E382" s="4" t="inlineStr"/>
      <c r="F382" s="5" t="inlineStr">
        <is>
          <t>Y5-15</t>
        </is>
      </c>
      <c r="G382" s="4" t="inlineStr"/>
    </row>
    <row r="383">
      <c r="A383" s="4" t="inlineStr">
        <is>
          <t>14:40-14:50</t>
        </is>
      </c>
      <c r="B383" s="4" t="inlineStr"/>
      <c r="C383" s="4" t="inlineStr"/>
      <c r="D383" s="5" t="inlineStr">
        <is>
          <t>Y5-23</t>
        </is>
      </c>
      <c r="E383" s="4" t="inlineStr"/>
      <c r="F383" s="5" t="inlineStr">
        <is>
          <t>Y5-15</t>
        </is>
      </c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5" t="inlineStr">
        <is>
          <t>W5-6</t>
        </is>
      </c>
      <c r="C385" s="5" t="inlineStr">
        <is>
          <t>W5-5</t>
        </is>
      </c>
      <c r="D385" s="5" t="inlineStr">
        <is>
          <t>Y5-23</t>
        </is>
      </c>
      <c r="E385" s="4" t="inlineStr"/>
      <c r="F385" s="5" t="inlineStr">
        <is>
          <t>Y5-15</t>
        </is>
      </c>
      <c r="G385" s="4" t="inlineStr"/>
    </row>
    <row r="386">
      <c r="A386" s="4" t="inlineStr">
        <is>
          <t>15:10-15:20</t>
        </is>
      </c>
      <c r="B386" s="5" t="inlineStr">
        <is>
          <t>W5-6</t>
        </is>
      </c>
      <c r="C386" s="5" t="inlineStr">
        <is>
          <t>W5-5</t>
        </is>
      </c>
      <c r="D386" s="5" t="inlineStr">
        <is>
          <t>Y5-23</t>
        </is>
      </c>
      <c r="E386" s="4" t="inlineStr"/>
      <c r="F386" s="5" t="inlineStr">
        <is>
          <t>Y5-15</t>
        </is>
      </c>
      <c r="G386" s="4" t="inlineStr"/>
    </row>
    <row r="387">
      <c r="A387" s="4" t="inlineStr">
        <is>
          <t>15:20-15:30</t>
        </is>
      </c>
      <c r="B387" s="5" t="inlineStr">
        <is>
          <t>W5-6</t>
        </is>
      </c>
      <c r="C387" s="5" t="inlineStr">
        <is>
          <t>W5-5</t>
        </is>
      </c>
      <c r="D387" s="5" t="inlineStr">
        <is>
          <t>Y5-23</t>
        </is>
      </c>
      <c r="E387" s="4" t="inlineStr"/>
      <c r="F387" s="5" t="inlineStr">
        <is>
          <t>Y5-15</t>
        </is>
      </c>
      <c r="G387" s="4" t="inlineStr"/>
    </row>
    <row r="388">
      <c r="A388" s="4" t="inlineStr">
        <is>
          <t>15:30-15:40</t>
        </is>
      </c>
      <c r="B388" s="5" t="inlineStr">
        <is>
          <t>W5-6</t>
        </is>
      </c>
      <c r="C388" s="5" t="inlineStr">
        <is>
          <t>W5-5</t>
        </is>
      </c>
      <c r="D388" s="5" t="inlineStr">
        <is>
          <t>Y5-23</t>
        </is>
      </c>
      <c r="E388" s="4" t="inlineStr"/>
      <c r="F388" s="5" t="inlineStr">
        <is>
          <t>Y5-15</t>
        </is>
      </c>
      <c r="G388" s="4" t="inlineStr"/>
    </row>
    <row r="389">
      <c r="A389" s="4" t="inlineStr">
        <is>
          <t>15:40-15:50</t>
        </is>
      </c>
      <c r="B389" s="5" t="inlineStr">
        <is>
          <t>W5-6</t>
        </is>
      </c>
      <c r="C389" s="5" t="inlineStr">
        <is>
          <t>W5-5</t>
        </is>
      </c>
      <c r="D389" s="5" t="inlineStr">
        <is>
          <t>Y5-23</t>
        </is>
      </c>
      <c r="E389" s="4" t="inlineStr"/>
      <c r="F389" s="5" t="inlineStr">
        <is>
          <t>Y5-15</t>
        </is>
      </c>
      <c r="G389" s="4" t="inlineStr"/>
    </row>
    <row r="390">
      <c r="A390" s="4" t="inlineStr">
        <is>
          <t>15:50-16:00</t>
        </is>
      </c>
      <c r="B390" s="5" t="inlineStr">
        <is>
          <t>W5-6</t>
        </is>
      </c>
      <c r="C390" s="5" t="inlineStr">
        <is>
          <t>W5-5</t>
        </is>
      </c>
      <c r="D390" s="5" t="inlineStr">
        <is>
          <t>Y5-23</t>
        </is>
      </c>
      <c r="E390" s="4" t="inlineStr"/>
      <c r="F390" s="5" t="inlineStr">
        <is>
          <t>Y5-15</t>
        </is>
      </c>
      <c r="G390" s="4" t="inlineStr"/>
    </row>
    <row r="391">
      <c r="A391" s="4" t="inlineStr">
        <is>
          <t>16:00-16:10</t>
        </is>
      </c>
      <c r="B391" s="5" t="inlineStr">
        <is>
          <t>W5-6</t>
        </is>
      </c>
      <c r="C391" s="5" t="inlineStr">
        <is>
          <t>W5-5</t>
        </is>
      </c>
      <c r="D391" s="5" t="inlineStr">
        <is>
          <t>Y5-23</t>
        </is>
      </c>
      <c r="E391" s="4" t="inlineStr"/>
      <c r="F391" s="5" t="inlineStr">
        <is>
          <t>Y5-15</t>
        </is>
      </c>
      <c r="G391" s="4" t="inlineStr"/>
    </row>
    <row r="392">
      <c r="A392" s="4" t="inlineStr">
        <is>
          <t>16:10-16:20</t>
        </is>
      </c>
      <c r="B392" s="5" t="inlineStr">
        <is>
          <t>W5-6</t>
        </is>
      </c>
      <c r="C392" s="5" t="inlineStr">
        <is>
          <t>W5-5</t>
        </is>
      </c>
      <c r="D392" s="5" t="inlineStr">
        <is>
          <t>Y5-23</t>
        </is>
      </c>
      <c r="E392" s="4" t="inlineStr"/>
      <c r="F392" s="5" t="inlineStr">
        <is>
          <t>Y5-15</t>
        </is>
      </c>
      <c r="G392" s="4" t="inlineStr"/>
    </row>
    <row r="393">
      <c r="A393" s="4" t="inlineStr">
        <is>
          <t>16:20-16:30</t>
        </is>
      </c>
      <c r="B393" s="5" t="inlineStr">
        <is>
          <t>W5-6</t>
        </is>
      </c>
      <c r="C393" s="5" t="inlineStr">
        <is>
          <t>W5-5</t>
        </is>
      </c>
      <c r="D393" s="5" t="inlineStr">
        <is>
          <t>Y5-23</t>
        </is>
      </c>
      <c r="E393" s="4" t="inlineStr"/>
      <c r="F393" s="5" t="inlineStr">
        <is>
          <t>Y5-15</t>
        </is>
      </c>
      <c r="G393" s="4" t="inlineStr"/>
    </row>
    <row r="394">
      <c r="A394" s="4" t="inlineStr">
        <is>
          <t>16:30-16:40</t>
        </is>
      </c>
      <c r="B394" s="5" t="inlineStr">
        <is>
          <t>W5-6</t>
        </is>
      </c>
      <c r="C394" s="5" t="inlineStr">
        <is>
          <t>W5-5</t>
        </is>
      </c>
      <c r="D394" s="5" t="inlineStr">
        <is>
          <t>Y5-23</t>
        </is>
      </c>
      <c r="E394" s="4" t="inlineStr"/>
      <c r="F394" s="5" t="inlineStr">
        <is>
          <t>Y5-15</t>
        </is>
      </c>
      <c r="G394" s="4" t="inlineStr"/>
    </row>
    <row r="395">
      <c r="A395" s="4" t="inlineStr">
        <is>
          <t>16:40-16:50</t>
        </is>
      </c>
      <c r="B395" s="5" t="inlineStr">
        <is>
          <t>W5-6</t>
        </is>
      </c>
      <c r="C395" s="4" t="inlineStr"/>
      <c r="D395" s="5" t="inlineStr">
        <is>
          <t>Y5-23</t>
        </is>
      </c>
      <c r="E395" s="4" t="inlineStr"/>
      <c r="F395" s="5" t="inlineStr">
        <is>
          <t>Y5-15</t>
        </is>
      </c>
      <c r="G395" s="4" t="inlineStr"/>
    </row>
    <row r="396">
      <c r="A396" s="4" t="inlineStr">
        <is>
          <t>16:50-17:00</t>
        </is>
      </c>
      <c r="B396" s="5" t="inlineStr">
        <is>
          <t>W5-6</t>
        </is>
      </c>
      <c r="C396" s="4" t="inlineStr"/>
      <c r="D396" s="5" t="inlineStr">
        <is>
          <t>Y5-23</t>
        </is>
      </c>
      <c r="E396" s="4" t="inlineStr"/>
      <c r="F396" s="5" t="inlineStr">
        <is>
          <t>Y5-15</t>
        </is>
      </c>
      <c r="G396" s="4" t="inlineStr"/>
    </row>
    <row r="397">
      <c r="A397" s="3" t="inlineStr">
        <is>
          <t>17:00-17:10</t>
        </is>
      </c>
      <c r="B397" s="5" t="inlineStr">
        <is>
          <t>W5-6</t>
        </is>
      </c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5" t="inlineStr">
        <is>
          <t>W5-6</t>
        </is>
      </c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5" t="inlineStr">
        <is>
          <t>W5-6</t>
        </is>
      </c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5" t="inlineStr">
        <is>
          <t>W5-6</t>
        </is>
      </c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5" t="inlineStr">
        <is>
          <t>W5-6</t>
        </is>
      </c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5" t="inlineStr">
        <is>
          <t>W5-6</t>
        </is>
      </c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5" t="inlineStr">
        <is>
          <t>W5-6</t>
        </is>
      </c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5" t="inlineStr">
        <is>
          <t>W5-6</t>
        </is>
      </c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5" t="inlineStr">
        <is>
          <t>W5-6</t>
        </is>
      </c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5" t="inlineStr">
        <is>
          <t>W5-6</t>
        </is>
      </c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5" t="inlineStr">
        <is>
          <t>W5-6</t>
        </is>
      </c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5" t="inlineStr">
        <is>
          <t>W5-6</t>
        </is>
      </c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2026/05/22 (Fri)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W5-5</t>
        </is>
      </c>
      <c r="D416" s="4" t="inlineStr"/>
      <c r="E416" s="4" t="inlineStr"/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W5-5</t>
        </is>
      </c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5" t="inlineStr">
        <is>
          <t>W5-12</t>
        </is>
      </c>
      <c r="C418" s="5" t="inlineStr">
        <is>
          <t>W5-5</t>
        </is>
      </c>
      <c r="D418" s="4" t="inlineStr"/>
      <c r="E418" s="4" t="inlineStr"/>
      <c r="F418" s="4" t="inlineStr"/>
      <c r="G418" s="4" t="inlineStr"/>
    </row>
    <row r="419">
      <c r="A419" s="4" t="inlineStr">
        <is>
          <t>09:20-09:30</t>
        </is>
      </c>
      <c r="B419" s="5" t="inlineStr">
        <is>
          <t>W5-12</t>
        </is>
      </c>
      <c r="C419" s="5" t="inlineStr">
        <is>
          <t>W5-5</t>
        </is>
      </c>
      <c r="D419" s="5" t="inlineStr">
        <is>
          <t>Y5-23</t>
        </is>
      </c>
      <c r="E419" s="4" t="inlineStr"/>
      <c r="F419" s="5" t="inlineStr">
        <is>
          <t>Y5-15</t>
        </is>
      </c>
      <c r="G419" s="4" t="inlineStr"/>
    </row>
    <row r="420">
      <c r="A420" s="4" t="inlineStr">
        <is>
          <t>09:30-09:40</t>
        </is>
      </c>
      <c r="B420" s="5" t="inlineStr">
        <is>
          <t>W5-12</t>
        </is>
      </c>
      <c r="C420" s="5" t="inlineStr">
        <is>
          <t>W5-5</t>
        </is>
      </c>
      <c r="D420" s="5" t="inlineStr">
        <is>
          <t>Y5-23</t>
        </is>
      </c>
      <c r="E420" s="4" t="inlineStr"/>
      <c r="F420" s="5" t="inlineStr">
        <is>
          <t>Y5-15</t>
        </is>
      </c>
      <c r="G420" s="4" t="inlineStr"/>
    </row>
    <row r="421">
      <c r="A421" s="4" t="inlineStr">
        <is>
          <t>09:40-09:50</t>
        </is>
      </c>
      <c r="B421" s="5" t="inlineStr">
        <is>
          <t>W5-12</t>
        </is>
      </c>
      <c r="C421" s="5" t="inlineStr">
        <is>
          <t>W5-5</t>
        </is>
      </c>
      <c r="D421" s="5" t="inlineStr">
        <is>
          <t>Y5-23</t>
        </is>
      </c>
      <c r="E421" s="4" t="inlineStr"/>
      <c r="F421" s="5" t="inlineStr">
        <is>
          <t>Y5-15</t>
        </is>
      </c>
      <c r="G421" s="4" t="inlineStr"/>
    </row>
    <row r="422">
      <c r="A422" s="4" t="inlineStr">
        <is>
          <t>09:50-10:00</t>
        </is>
      </c>
      <c r="B422" s="5" t="inlineStr">
        <is>
          <t>W5-12</t>
        </is>
      </c>
      <c r="C422" s="5" t="inlineStr">
        <is>
          <t>W5-5</t>
        </is>
      </c>
      <c r="D422" s="5" t="inlineStr">
        <is>
          <t>Y5-23</t>
        </is>
      </c>
      <c r="E422" s="4" t="inlineStr"/>
      <c r="F422" s="5" t="inlineStr">
        <is>
          <t>Y5-15</t>
        </is>
      </c>
      <c r="G422" s="4" t="inlineStr"/>
    </row>
    <row r="423">
      <c r="A423" s="4" t="inlineStr">
        <is>
          <t>10:00-10:10</t>
        </is>
      </c>
      <c r="B423" s="5" t="inlineStr">
        <is>
          <t>W5-12</t>
        </is>
      </c>
      <c r="C423" s="5" t="inlineStr">
        <is>
          <t>W5-5</t>
        </is>
      </c>
      <c r="D423" s="5" t="inlineStr">
        <is>
          <t>Y5-23</t>
        </is>
      </c>
      <c r="E423" s="4" t="inlineStr"/>
      <c r="F423" s="5" t="inlineStr">
        <is>
          <t>Y5-15</t>
        </is>
      </c>
      <c r="G423" s="4" t="inlineStr"/>
    </row>
    <row r="424">
      <c r="A424" s="4" t="inlineStr">
        <is>
          <t>10:10-10:20</t>
        </is>
      </c>
      <c r="B424" s="5" t="inlineStr">
        <is>
          <t>W5-12</t>
        </is>
      </c>
      <c r="C424" s="5" t="inlineStr">
        <is>
          <t>W5-5</t>
        </is>
      </c>
      <c r="D424" s="5" t="inlineStr">
        <is>
          <t>Y5-23</t>
        </is>
      </c>
      <c r="E424" s="4" t="inlineStr"/>
      <c r="F424" s="5" t="inlineStr">
        <is>
          <t>Y5-15</t>
        </is>
      </c>
      <c r="G424" s="4" t="inlineStr"/>
    </row>
    <row r="425">
      <c r="A425" s="4" t="inlineStr">
        <is>
          <t>10:20-10:30</t>
        </is>
      </c>
      <c r="B425" s="5" t="inlineStr">
        <is>
          <t>W5-12</t>
        </is>
      </c>
      <c r="C425" s="5" t="inlineStr">
        <is>
          <t>W5-5</t>
        </is>
      </c>
      <c r="D425" s="5" t="inlineStr">
        <is>
          <t>Y5-23</t>
        </is>
      </c>
      <c r="E425" s="4" t="inlineStr"/>
      <c r="F425" s="5" t="inlineStr">
        <is>
          <t>Y5-15</t>
        </is>
      </c>
      <c r="G425" s="4" t="inlineStr"/>
    </row>
    <row r="426">
      <c r="A426" s="4" t="inlineStr">
        <is>
          <t>10:30-10:40</t>
        </is>
      </c>
      <c r="B426" s="5" t="inlineStr">
        <is>
          <t>W5-12</t>
        </is>
      </c>
      <c r="C426" s="5" t="inlineStr">
        <is>
          <t>W5-5</t>
        </is>
      </c>
      <c r="D426" s="5" t="inlineStr">
        <is>
          <t>Y5-23</t>
        </is>
      </c>
      <c r="E426" s="4" t="inlineStr"/>
      <c r="F426" s="5" t="inlineStr">
        <is>
          <t>Y5-15</t>
        </is>
      </c>
      <c r="G426" s="4" t="inlineStr"/>
    </row>
    <row r="427">
      <c r="A427" s="4" t="inlineStr">
        <is>
          <t>10:40-10:50</t>
        </is>
      </c>
      <c r="B427" s="5" t="inlineStr">
        <is>
          <t>W5-12</t>
        </is>
      </c>
      <c r="C427" s="5" t="inlineStr">
        <is>
          <t>W5-5</t>
        </is>
      </c>
      <c r="D427" s="5" t="inlineStr">
        <is>
          <t>Y5-23</t>
        </is>
      </c>
      <c r="E427" s="4" t="inlineStr"/>
      <c r="F427" s="5" t="inlineStr">
        <is>
          <t>Y5-15</t>
        </is>
      </c>
      <c r="G427" s="4" t="inlineStr"/>
    </row>
    <row r="428">
      <c r="A428" s="4" t="inlineStr">
        <is>
          <t>10:50-11:00</t>
        </is>
      </c>
      <c r="B428" s="5" t="inlineStr">
        <is>
          <t>W5-12</t>
        </is>
      </c>
      <c r="C428" s="5" t="inlineStr">
        <is>
          <t>W5-5</t>
        </is>
      </c>
      <c r="D428" s="5" t="inlineStr">
        <is>
          <t>Y5-22</t>
        </is>
      </c>
      <c r="E428" s="4" t="inlineStr"/>
      <c r="F428" s="5" t="inlineStr">
        <is>
          <t>Y5-15</t>
        </is>
      </c>
      <c r="G428" s="4" t="inlineStr"/>
    </row>
    <row r="429">
      <c r="A429" s="4" t="inlineStr">
        <is>
          <t>11:00-11:10</t>
        </is>
      </c>
      <c r="B429" s="5" t="inlineStr">
        <is>
          <t>W5-12</t>
        </is>
      </c>
      <c r="C429" s="5" t="inlineStr">
        <is>
          <t>W5-5</t>
        </is>
      </c>
      <c r="D429" s="5" t="inlineStr">
        <is>
          <t>Y5-22</t>
        </is>
      </c>
      <c r="E429" s="4" t="inlineStr"/>
      <c r="F429" s="5" t="inlineStr">
        <is>
          <t>Y5-15</t>
        </is>
      </c>
      <c r="G429" s="4" t="inlineStr"/>
    </row>
    <row r="430">
      <c r="A430" s="4" t="inlineStr">
        <is>
          <t>11:10-11:20</t>
        </is>
      </c>
      <c r="B430" s="5" t="inlineStr">
        <is>
          <t>W5-12</t>
        </is>
      </c>
      <c r="C430" s="5" t="inlineStr">
        <is>
          <t>W5-5</t>
        </is>
      </c>
      <c r="D430" s="5" t="inlineStr">
        <is>
          <t>Y5-22</t>
        </is>
      </c>
      <c r="E430" s="4" t="inlineStr"/>
      <c r="F430" s="5" t="inlineStr">
        <is>
          <t>Y5-16</t>
        </is>
      </c>
      <c r="G430" s="4" t="inlineStr"/>
    </row>
    <row r="431">
      <c r="A431" s="4" t="inlineStr">
        <is>
          <t>11:20-11:30</t>
        </is>
      </c>
      <c r="B431" s="5" t="inlineStr">
        <is>
          <t>W5-12</t>
        </is>
      </c>
      <c r="C431" s="5" t="inlineStr">
        <is>
          <t>W5-5</t>
        </is>
      </c>
      <c r="D431" s="5" t="inlineStr">
        <is>
          <t>Y5-22</t>
        </is>
      </c>
      <c r="E431" s="4" t="inlineStr"/>
      <c r="F431" s="5" t="inlineStr">
        <is>
          <t>Y5-16</t>
        </is>
      </c>
      <c r="G431" s="4" t="inlineStr"/>
    </row>
    <row r="432">
      <c r="A432" s="4" t="inlineStr">
        <is>
          <t>11:30-11:40</t>
        </is>
      </c>
      <c r="B432" s="5" t="inlineStr">
        <is>
          <t>W5-12</t>
        </is>
      </c>
      <c r="C432" s="4" t="inlineStr"/>
      <c r="D432" s="5" t="inlineStr">
        <is>
          <t>Y5-22</t>
        </is>
      </c>
      <c r="E432" s="4" t="inlineStr"/>
      <c r="F432" s="5" t="inlineStr">
        <is>
          <t>Y5-16</t>
        </is>
      </c>
      <c r="G432" s="4" t="inlineStr"/>
    </row>
    <row r="433">
      <c r="A433" s="4" t="inlineStr">
        <is>
          <t>11:40-11:50</t>
        </is>
      </c>
      <c r="B433" s="5" t="inlineStr">
        <is>
          <t>W5-12</t>
        </is>
      </c>
      <c r="C433" s="4" t="inlineStr"/>
      <c r="D433" s="5" t="inlineStr">
        <is>
          <t>Y5-22</t>
        </is>
      </c>
      <c r="E433" s="4" t="inlineStr"/>
      <c r="F433" s="5" t="inlineStr">
        <is>
          <t>Y5-16</t>
        </is>
      </c>
      <c r="G433" s="4" t="inlineStr"/>
    </row>
    <row r="434">
      <c r="A434" s="4" t="inlineStr">
        <is>
          <t>11:50-12:00</t>
        </is>
      </c>
      <c r="B434" s="4" t="inlineStr"/>
      <c r="C434" s="4" t="inlineStr"/>
      <c r="D434" s="5" t="inlineStr">
        <is>
          <t>Y5-22</t>
        </is>
      </c>
      <c r="E434" s="4" t="inlineStr"/>
      <c r="F434" s="5" t="inlineStr">
        <is>
          <t>Y5-16</t>
        </is>
      </c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5" t="inlineStr">
        <is>
          <t>W5-12</t>
        </is>
      </c>
      <c r="C440" s="5" t="inlineStr">
        <is>
          <t>W5-5</t>
        </is>
      </c>
      <c r="D440" s="5" t="inlineStr">
        <is>
          <t>Y5-22</t>
        </is>
      </c>
      <c r="E440" s="4" t="inlineStr"/>
      <c r="F440" s="5" t="inlineStr">
        <is>
          <t>Y5-16</t>
        </is>
      </c>
      <c r="G440" s="4" t="inlineStr"/>
    </row>
    <row r="441">
      <c r="A441" s="4" t="inlineStr">
        <is>
          <t>13:00-13:10</t>
        </is>
      </c>
      <c r="B441" s="5" t="inlineStr">
        <is>
          <t>W5-12</t>
        </is>
      </c>
      <c r="C441" s="5" t="inlineStr">
        <is>
          <t>W5-5</t>
        </is>
      </c>
      <c r="D441" s="5" t="inlineStr">
        <is>
          <t>Y5-22</t>
        </is>
      </c>
      <c r="E441" s="4" t="inlineStr"/>
      <c r="F441" s="5" t="inlineStr">
        <is>
          <t>Y5-16</t>
        </is>
      </c>
      <c r="G441" s="4" t="inlineStr"/>
    </row>
    <row r="442">
      <c r="A442" s="4" t="inlineStr">
        <is>
          <t>13:10-13:20</t>
        </is>
      </c>
      <c r="B442" s="5" t="inlineStr">
        <is>
          <t>W5-12</t>
        </is>
      </c>
      <c r="C442" s="5" t="inlineStr">
        <is>
          <t>W5-5</t>
        </is>
      </c>
      <c r="D442" s="5" t="inlineStr">
        <is>
          <t>Y5-22</t>
        </is>
      </c>
      <c r="E442" s="4" t="inlineStr"/>
      <c r="F442" s="5" t="inlineStr">
        <is>
          <t>Y5-16</t>
        </is>
      </c>
      <c r="G442" s="4" t="inlineStr"/>
    </row>
    <row r="443">
      <c r="A443" s="4" t="inlineStr">
        <is>
          <t>13:20-13:30</t>
        </is>
      </c>
      <c r="B443" s="5" t="inlineStr">
        <is>
          <t>W5-12</t>
        </is>
      </c>
      <c r="C443" s="5" t="inlineStr">
        <is>
          <t>W5-5</t>
        </is>
      </c>
      <c r="D443" s="5" t="inlineStr">
        <is>
          <t>Y5-22</t>
        </is>
      </c>
      <c r="E443" s="4" t="inlineStr"/>
      <c r="F443" s="5" t="inlineStr">
        <is>
          <t>Y5-16</t>
        </is>
      </c>
      <c r="G443" s="4" t="inlineStr"/>
    </row>
    <row r="444">
      <c r="A444" s="4" t="inlineStr">
        <is>
          <t>13:30-13:40</t>
        </is>
      </c>
      <c r="B444" s="5" t="inlineStr">
        <is>
          <t>W5-12</t>
        </is>
      </c>
      <c r="C444" s="5" t="inlineStr">
        <is>
          <t>W5-5</t>
        </is>
      </c>
      <c r="D444" s="5" t="inlineStr">
        <is>
          <t>Y5-22</t>
        </is>
      </c>
      <c r="E444" s="4" t="inlineStr"/>
      <c r="F444" s="5" t="inlineStr">
        <is>
          <t>Y5-16</t>
        </is>
      </c>
      <c r="G444" s="4" t="inlineStr"/>
    </row>
    <row r="445">
      <c r="A445" s="4" t="inlineStr">
        <is>
          <t>13:40-13:50</t>
        </is>
      </c>
      <c r="B445" s="5" t="inlineStr">
        <is>
          <t>W5-12</t>
        </is>
      </c>
      <c r="C445" s="5" t="inlineStr">
        <is>
          <t>W5-5</t>
        </is>
      </c>
      <c r="D445" s="5" t="inlineStr">
        <is>
          <t>Y5-22</t>
        </is>
      </c>
      <c r="E445" s="4" t="inlineStr"/>
      <c r="F445" s="5" t="inlineStr">
        <is>
          <t>Y5-16</t>
        </is>
      </c>
      <c r="G445" s="4" t="inlineStr"/>
    </row>
    <row r="446">
      <c r="A446" s="4" t="inlineStr">
        <is>
          <t>13:50-14:00</t>
        </is>
      </c>
      <c r="B446" s="5" t="inlineStr">
        <is>
          <t>W5-12</t>
        </is>
      </c>
      <c r="C446" s="5" t="inlineStr">
        <is>
          <t>W5-5</t>
        </is>
      </c>
      <c r="D446" s="5" t="inlineStr">
        <is>
          <t>Y5-22</t>
        </is>
      </c>
      <c r="E446" s="4" t="inlineStr"/>
      <c r="F446" s="5" t="inlineStr">
        <is>
          <t>Y5-16</t>
        </is>
      </c>
      <c r="G446" s="4" t="inlineStr"/>
    </row>
    <row r="447">
      <c r="A447" s="4" t="inlineStr">
        <is>
          <t>14:00-14:10</t>
        </is>
      </c>
      <c r="B447" s="5" t="inlineStr">
        <is>
          <t>W5-12</t>
        </is>
      </c>
      <c r="C447" s="5" t="inlineStr">
        <is>
          <t>W5-5</t>
        </is>
      </c>
      <c r="D447" s="5" t="inlineStr">
        <is>
          <t>Y5-22</t>
        </is>
      </c>
      <c r="E447" s="4" t="inlineStr"/>
      <c r="F447" s="5" t="inlineStr">
        <is>
          <t>Y5-16</t>
        </is>
      </c>
      <c r="G447" s="4" t="inlineStr"/>
    </row>
    <row r="448">
      <c r="A448" s="4" t="inlineStr">
        <is>
          <t>14:10-14:20</t>
        </is>
      </c>
      <c r="B448" s="5" t="inlineStr">
        <is>
          <t>W5-12</t>
        </is>
      </c>
      <c r="C448" s="5" t="inlineStr">
        <is>
          <t>W5-5</t>
        </is>
      </c>
      <c r="D448" s="5" t="inlineStr">
        <is>
          <t>Y5-22</t>
        </is>
      </c>
      <c r="E448" s="4" t="inlineStr"/>
      <c r="F448" s="5" t="inlineStr">
        <is>
          <t>Y5-16</t>
        </is>
      </c>
      <c r="G448" s="4" t="inlineStr"/>
    </row>
    <row r="449">
      <c r="A449" s="4" t="inlineStr">
        <is>
          <t>14:20-14:30</t>
        </is>
      </c>
      <c r="B449" s="5" t="inlineStr">
        <is>
          <t>W5-12</t>
        </is>
      </c>
      <c r="C449" s="5" t="inlineStr">
        <is>
          <t>W5-5</t>
        </is>
      </c>
      <c r="D449" s="5" t="inlineStr">
        <is>
          <t>Y5-22</t>
        </is>
      </c>
      <c r="E449" s="4" t="inlineStr"/>
      <c r="F449" s="5" t="inlineStr">
        <is>
          <t>Y5-16</t>
        </is>
      </c>
      <c r="G449" s="4" t="inlineStr"/>
    </row>
    <row r="450">
      <c r="A450" s="4" t="inlineStr">
        <is>
          <t>14:30-14:40</t>
        </is>
      </c>
      <c r="B450" s="5" t="inlineStr">
        <is>
          <t>W5-12</t>
        </is>
      </c>
      <c r="C450" s="4" t="inlineStr"/>
      <c r="D450" s="5" t="inlineStr">
        <is>
          <t>Y5-22</t>
        </is>
      </c>
      <c r="E450" s="4" t="inlineStr"/>
      <c r="F450" s="5" t="inlineStr">
        <is>
          <t>Y5-16</t>
        </is>
      </c>
      <c r="G450" s="4" t="inlineStr"/>
    </row>
    <row r="451">
      <c r="A451" s="4" t="inlineStr">
        <is>
          <t>14:40-14:50</t>
        </is>
      </c>
      <c r="B451" s="4" t="inlineStr"/>
      <c r="C451" s="4" t="inlineStr"/>
      <c r="D451" s="5" t="inlineStr">
        <is>
          <t>Y5-22</t>
        </is>
      </c>
      <c r="E451" s="4" t="inlineStr"/>
      <c r="F451" s="5" t="inlineStr">
        <is>
          <t>Y5-16</t>
        </is>
      </c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W5-12</t>
        </is>
      </c>
      <c r="C453" s="5" t="inlineStr">
        <is>
          <t>W5-6</t>
        </is>
      </c>
      <c r="D453" s="5" t="inlineStr">
        <is>
          <t>Y5-22</t>
        </is>
      </c>
      <c r="E453" s="4" t="inlineStr"/>
      <c r="F453" s="5" t="inlineStr">
        <is>
          <t>Y5-16</t>
        </is>
      </c>
      <c r="G453" s="4" t="inlineStr"/>
    </row>
    <row r="454">
      <c r="A454" s="4" t="inlineStr">
        <is>
          <t>15:10-15:20</t>
        </is>
      </c>
      <c r="B454" s="5" t="inlineStr">
        <is>
          <t>W5-12</t>
        </is>
      </c>
      <c r="C454" s="5" t="inlineStr">
        <is>
          <t>W5-6</t>
        </is>
      </c>
      <c r="D454" s="5" t="inlineStr">
        <is>
          <t>Y5-22</t>
        </is>
      </c>
      <c r="E454" s="4" t="inlineStr"/>
      <c r="F454" s="5" t="inlineStr">
        <is>
          <t>Y5-16</t>
        </is>
      </c>
      <c r="G454" s="4" t="inlineStr"/>
    </row>
    <row r="455">
      <c r="A455" s="4" t="inlineStr">
        <is>
          <t>15:20-15:30</t>
        </is>
      </c>
      <c r="B455" s="5" t="inlineStr">
        <is>
          <t>W5-12</t>
        </is>
      </c>
      <c r="C455" s="5" t="inlineStr">
        <is>
          <t>W5-6</t>
        </is>
      </c>
      <c r="D455" s="5" t="inlineStr">
        <is>
          <t>Y5-22</t>
        </is>
      </c>
      <c r="E455" s="4" t="inlineStr"/>
      <c r="F455" s="5" t="inlineStr">
        <is>
          <t>Y5-16</t>
        </is>
      </c>
      <c r="G455" s="4" t="inlineStr"/>
    </row>
    <row r="456">
      <c r="A456" s="4" t="inlineStr">
        <is>
          <t>15:30-15:40</t>
        </is>
      </c>
      <c r="B456" s="5" t="inlineStr">
        <is>
          <t>W5-12</t>
        </is>
      </c>
      <c r="C456" s="5" t="inlineStr">
        <is>
          <t>W5-6</t>
        </is>
      </c>
      <c r="D456" s="5" t="inlineStr">
        <is>
          <t>Y5-22</t>
        </is>
      </c>
      <c r="E456" s="4" t="inlineStr"/>
      <c r="F456" s="5" t="inlineStr">
        <is>
          <t>Y5-16</t>
        </is>
      </c>
      <c r="G456" s="4" t="inlineStr"/>
    </row>
    <row r="457">
      <c r="A457" s="4" t="inlineStr">
        <is>
          <t>15:40-15:50</t>
        </is>
      </c>
      <c r="B457" s="5" t="inlineStr">
        <is>
          <t>W5-12</t>
        </is>
      </c>
      <c r="C457" s="5" t="inlineStr">
        <is>
          <t>W5-6</t>
        </is>
      </c>
      <c r="D457" s="5" t="inlineStr">
        <is>
          <t>Y5-22</t>
        </is>
      </c>
      <c r="E457" s="4" t="inlineStr"/>
      <c r="F457" s="5" t="inlineStr">
        <is>
          <t>Y5-16</t>
        </is>
      </c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W5-6</t>
        </is>
      </c>
      <c r="D458" s="5" t="inlineStr">
        <is>
          <t>Y5-22</t>
        </is>
      </c>
      <c r="E458" s="4" t="inlineStr"/>
      <c r="F458" s="5" t="inlineStr">
        <is>
          <t>Y5-16</t>
        </is>
      </c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W5-6</t>
        </is>
      </c>
      <c r="D459" s="5" t="inlineStr">
        <is>
          <t>Y5-22</t>
        </is>
      </c>
      <c r="E459" s="4" t="inlineStr"/>
      <c r="F459" s="5" t="inlineStr">
        <is>
          <t>Y5-16</t>
        </is>
      </c>
      <c r="G459" s="4" t="inlineStr"/>
    </row>
    <row r="460">
      <c r="A460" s="4" t="inlineStr">
        <is>
          <t>16:10-16:20</t>
        </is>
      </c>
      <c r="B460" s="4" t="inlineStr"/>
      <c r="C460" s="5" t="inlineStr">
        <is>
          <t>W5-6</t>
        </is>
      </c>
      <c r="D460" s="5" t="inlineStr">
        <is>
          <t>Y5-22</t>
        </is>
      </c>
      <c r="E460" s="4" t="inlineStr"/>
      <c r="F460" s="5" t="inlineStr">
        <is>
          <t>Y5-16</t>
        </is>
      </c>
      <c r="G460" s="4" t="inlineStr"/>
    </row>
    <row r="461">
      <c r="A461" s="4" t="inlineStr">
        <is>
          <t>16:20-16:30</t>
        </is>
      </c>
      <c r="B461" s="4" t="inlineStr"/>
      <c r="C461" s="5" t="inlineStr">
        <is>
          <t>W5-6</t>
        </is>
      </c>
      <c r="D461" s="5" t="inlineStr">
        <is>
          <t>Y5-22</t>
        </is>
      </c>
      <c r="E461" s="4" t="inlineStr"/>
      <c r="F461" s="5" t="inlineStr">
        <is>
          <t>Y5-16</t>
        </is>
      </c>
      <c r="G461" s="4" t="inlineStr"/>
    </row>
    <row r="462">
      <c r="A462" s="4" t="inlineStr">
        <is>
          <t>16:30-16:40</t>
        </is>
      </c>
      <c r="B462" s="4" t="inlineStr"/>
      <c r="C462" s="5" t="inlineStr">
        <is>
          <t>W5-6</t>
        </is>
      </c>
      <c r="D462" s="5" t="inlineStr">
        <is>
          <t>Y5-22</t>
        </is>
      </c>
      <c r="E462" s="4" t="inlineStr"/>
      <c r="F462" s="5" t="inlineStr">
        <is>
          <t>Y5-16</t>
        </is>
      </c>
      <c r="G462" s="4" t="inlineStr"/>
    </row>
    <row r="463">
      <c r="A463" s="4" t="inlineStr">
        <is>
          <t>16:40-16:50</t>
        </is>
      </c>
      <c r="B463" s="4" t="inlineStr"/>
      <c r="C463" s="5" t="inlineStr">
        <is>
          <t>W5-6</t>
        </is>
      </c>
      <c r="D463" s="5" t="inlineStr">
        <is>
          <t>Y5-22</t>
        </is>
      </c>
      <c r="E463" s="4" t="inlineStr"/>
      <c r="F463" s="5" t="inlineStr">
        <is>
          <t>Y5-16</t>
        </is>
      </c>
      <c r="G463" s="4" t="inlineStr"/>
    </row>
    <row r="464">
      <c r="A464" s="4" t="inlineStr">
        <is>
          <t>16:50-17:00</t>
        </is>
      </c>
      <c r="B464" s="4" t="inlineStr"/>
      <c r="C464" s="5" t="inlineStr">
        <is>
          <t>W5-6</t>
        </is>
      </c>
      <c r="D464" s="5" t="inlineStr">
        <is>
          <t>Y5-22</t>
        </is>
      </c>
      <c r="E464" s="4" t="inlineStr"/>
      <c r="F464" s="5" t="inlineStr">
        <is>
          <t>Y5-16</t>
        </is>
      </c>
      <c r="G464" s="4" t="inlineStr"/>
    </row>
    <row r="465">
      <c r="A465" s="3" t="inlineStr">
        <is>
          <t>17:00-17:10</t>
        </is>
      </c>
      <c r="B465" s="4" t="inlineStr"/>
      <c r="C465" s="5" t="inlineStr">
        <is>
          <t>W5-6</t>
        </is>
      </c>
      <c r="D465" s="4" t="inlineStr"/>
      <c r="E465" s="4" t="inlineStr"/>
      <c r="F465" s="5" t="inlineStr">
        <is>
          <t>Y5-16</t>
        </is>
      </c>
      <c r="G465" s="4" t="inlineStr"/>
    </row>
    <row r="466">
      <c r="A466" s="3" t="inlineStr">
        <is>
          <t>17:10-17:20</t>
        </is>
      </c>
      <c r="B466" s="4" t="inlineStr"/>
      <c r="C466" s="5" t="inlineStr">
        <is>
          <t>W5-6</t>
        </is>
      </c>
      <c r="D466" s="4" t="inlineStr"/>
      <c r="E466" s="4" t="inlineStr"/>
      <c r="F466" s="5" t="inlineStr">
        <is>
          <t>Y5-16</t>
        </is>
      </c>
      <c r="G466" s="4" t="inlineStr"/>
    </row>
    <row r="467">
      <c r="A467" s="3" t="inlineStr">
        <is>
          <t>17:20-17:30</t>
        </is>
      </c>
      <c r="B467" s="4" t="inlineStr"/>
      <c r="C467" s="5" t="inlineStr">
        <is>
          <t>W5-6</t>
        </is>
      </c>
      <c r="D467" s="4" t="inlineStr"/>
      <c r="E467" s="4" t="inlineStr"/>
      <c r="F467" s="5" t="inlineStr">
        <is>
          <t>Y5-16</t>
        </is>
      </c>
      <c r="G467" s="4" t="inlineStr"/>
    </row>
    <row r="468">
      <c r="A468" s="3" t="inlineStr">
        <is>
          <t>17:30-17:40</t>
        </is>
      </c>
      <c r="B468" s="4" t="inlineStr"/>
      <c r="C468" s="5" t="inlineStr">
        <is>
          <t>W5-6</t>
        </is>
      </c>
      <c r="D468" s="4" t="inlineStr"/>
      <c r="E468" s="4" t="inlineStr"/>
      <c r="F468" s="5" t="inlineStr">
        <is>
          <t>Y5-16</t>
        </is>
      </c>
      <c r="G468" s="4" t="inlineStr"/>
    </row>
    <row r="469">
      <c r="A469" s="3" t="inlineStr">
        <is>
          <t>17:40-17:50</t>
        </is>
      </c>
      <c r="B469" s="4" t="inlineStr"/>
      <c r="C469" s="5" t="inlineStr">
        <is>
          <t>W5-6</t>
        </is>
      </c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5" t="inlineStr">
        <is>
          <t>W5-6</t>
        </is>
      </c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5" t="inlineStr">
        <is>
          <t>W5-6</t>
        </is>
      </c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5" t="inlineStr">
        <is>
          <t>W5-6</t>
        </is>
      </c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5" t="inlineStr">
        <is>
          <t>W5-6</t>
        </is>
      </c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5" t="inlineStr">
        <is>
          <t>W5-6</t>
        </is>
      </c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2026/05/25 (Mon)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4" t="inlineStr"/>
      <c r="D487" s="5" t="inlineStr">
        <is>
          <t>Y5-22</t>
        </is>
      </c>
      <c r="E487" s="4" t="inlineStr"/>
      <c r="F487" s="4" t="inlineStr"/>
      <c r="G487" s="4" t="inlineStr"/>
    </row>
    <row r="488">
      <c r="A488" s="4" t="inlineStr">
        <is>
          <t>09:30-09:40</t>
        </is>
      </c>
      <c r="B488" s="4" t="inlineStr"/>
      <c r="C488" s="4" t="inlineStr"/>
      <c r="D488" s="5" t="inlineStr">
        <is>
          <t>Y5-22</t>
        </is>
      </c>
      <c r="E488" s="4" t="inlineStr"/>
      <c r="F488" s="4" t="inlineStr"/>
      <c r="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2026/05/26 (Tue)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4" t="inlineStr"/>
      <c r="C555" s="4" t="inlineStr"/>
      <c r="D555" s="5" t="inlineStr">
        <is>
          <t>JR260502</t>
        </is>
      </c>
      <c r="E555" s="4" t="inlineStr"/>
      <c r="F555" s="4" t="inlineStr"/>
      <c r="G555" s="4" t="inlineStr"/>
    </row>
    <row r="556">
      <c r="A556" s="4" t="inlineStr">
        <is>
          <t>09:30-09:40</t>
        </is>
      </c>
      <c r="B556" s="4" t="inlineStr"/>
      <c r="C556" s="4" t="inlineStr"/>
      <c r="D556" s="5" t="inlineStr">
        <is>
          <t>JR260502</t>
        </is>
      </c>
      <c r="E556" s="4" t="inlineStr"/>
      <c r="F556" s="4" t="inlineStr"/>
      <c r="G556" s="4" t="inlineStr"/>
    </row>
    <row r="557">
      <c r="A557" s="4" t="inlineStr">
        <is>
          <t>09:40-09:50</t>
        </is>
      </c>
      <c r="B557" s="4" t="inlineStr"/>
      <c r="C557" s="4" t="inlineStr"/>
      <c r="D557" s="5" t="inlineStr">
        <is>
          <t>JR260502</t>
        </is>
      </c>
      <c r="E557" s="4" t="inlineStr"/>
      <c r="F557" s="4" t="inlineStr"/>
      <c r="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2026/05/27 (Wed)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2026/05/28 (Thu)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2026/05/29 (Fri)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2026/06/01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2026/06/02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2026/06/03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2026/06/08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2026/06/09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2026/06/10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2026/06/11 (Thu)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2026/06/12 (Fri)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2026/06/15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2026/06/16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2026/06/17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2026/06/18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2026/06/19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2026/06/22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2026/06/23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2026/06/24 (Wed)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2026/06/25 (Thu)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2026/06/26 (Fri)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2026/06/28 (Sun)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2026/06/29 (Mon)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2026/06/30 (Tue)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2" t="n">
        <v>46156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22" t="n">
        <v>46156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22" t="n">
        <v>46156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22" t="n">
        <v>46156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22" t="n">
        <v>46156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22" t="n">
        <v>46156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22" t="n">
        <v>46156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22" t="n">
        <v>46157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22" t="n">
        <v>46157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22" t="n">
        <v>46157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22" t="n">
        <v>46157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22" t="n">
        <v>46157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22" t="n">
        <v>46157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22" t="n">
        <v>46157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22" t="n">
        <v>46158</v>
      </c>
      <c r="B16" s="4" t="inlineStr">
        <is>
          <t>図司　智子</t>
        </is>
      </c>
      <c r="C16" s="4" t="inlineStr">
        <is>
          <t>休</t>
        </is>
      </c>
      <c r="D16" s="4" t="inlineStr">
        <is>
          <t>休</t>
        </is>
      </c>
      <c r="E16" s="4" t="n">
        <v>0</v>
      </c>
      <c r="F16" s="4" t="inlineStr">
        <is>
          <t>休</t>
        </is>
      </c>
    </row>
    <row r="17">
      <c r="A17" s="22" t="n">
        <v>46158</v>
      </c>
      <c r="B17" s="4" t="inlineStr">
        <is>
          <t>宮島　　剛</t>
        </is>
      </c>
      <c r="C17" s="4" t="inlineStr">
        <is>
          <t>休</t>
        </is>
      </c>
      <c r="D17" s="4" t="inlineStr">
        <is>
          <t>休</t>
        </is>
      </c>
      <c r="E17" s="4" t="n">
        <v>0</v>
      </c>
      <c r="F17" s="4" t="inlineStr">
        <is>
          <t>休</t>
        </is>
      </c>
    </row>
    <row r="18">
      <c r="A18" s="22" t="n">
        <v>46158</v>
      </c>
      <c r="B18" s="4" t="inlineStr">
        <is>
          <t>冨田　裕子</t>
        </is>
      </c>
      <c r="C18" s="4" t="inlineStr">
        <is>
          <t>休</t>
        </is>
      </c>
      <c r="D18" s="4" t="inlineStr">
        <is>
          <t>休</t>
        </is>
      </c>
      <c r="E18" s="4" t="n">
        <v>0</v>
      </c>
      <c r="F18" s="4" t="inlineStr">
        <is>
          <t>休</t>
        </is>
      </c>
    </row>
    <row r="19">
      <c r="A19" s="22" t="n">
        <v>46158</v>
      </c>
      <c r="B19" s="4" t="inlineStr">
        <is>
          <t>森岡　真由美</t>
        </is>
      </c>
      <c r="C19" s="4" t="inlineStr">
        <is>
          <t>休</t>
        </is>
      </c>
      <c r="D19" s="4" t="inlineStr">
        <is>
          <t>休</t>
        </is>
      </c>
      <c r="E19" s="4" t="n">
        <v>0</v>
      </c>
      <c r="F19" s="4" t="inlineStr">
        <is>
          <t>休</t>
        </is>
      </c>
    </row>
    <row r="20">
      <c r="A20" s="22" t="n">
        <v>46158</v>
      </c>
      <c r="B20" s="4" t="inlineStr">
        <is>
          <t>竹内　正美</t>
        </is>
      </c>
      <c r="C20" s="4" t="inlineStr">
        <is>
          <t>休</t>
        </is>
      </c>
      <c r="D20" s="4" t="inlineStr">
        <is>
          <t>休</t>
        </is>
      </c>
      <c r="E20" s="4" t="n">
        <v>0</v>
      </c>
      <c r="F20" s="4" t="inlineStr">
        <is>
          <t>休</t>
        </is>
      </c>
    </row>
    <row r="21">
      <c r="A21" s="22" t="n">
        <v>46158</v>
      </c>
      <c r="B21" s="4" t="inlineStr">
        <is>
          <t>菅沼　めぐみ</t>
        </is>
      </c>
      <c r="C21" s="4" t="inlineStr">
        <is>
          <t>休</t>
        </is>
      </c>
      <c r="D21" s="4" t="inlineStr">
        <is>
          <t>休</t>
        </is>
      </c>
      <c r="E21" s="4" t="n">
        <v>0</v>
      </c>
      <c r="F21" s="4" t="inlineStr">
        <is>
          <t>休</t>
        </is>
      </c>
    </row>
    <row r="22">
      <c r="A22" s="22" t="n">
        <v>46158</v>
      </c>
      <c r="B22" s="4" t="inlineStr">
        <is>
          <t>森下　　誠</t>
        </is>
      </c>
      <c r="C22" s="4" t="inlineStr">
        <is>
          <t>休</t>
        </is>
      </c>
      <c r="D22" s="4" t="inlineStr">
        <is>
          <t>休</t>
        </is>
      </c>
      <c r="E22" s="4" t="n">
        <v>0</v>
      </c>
      <c r="F22" s="4" t="inlineStr">
        <is>
          <t>休</t>
        </is>
      </c>
    </row>
    <row r="23">
      <c r="A23" s="22" t="n">
        <v>46159</v>
      </c>
      <c r="B23" s="4" t="inlineStr">
        <is>
          <t>図司　智子</t>
        </is>
      </c>
      <c r="C23" s="4" t="inlineStr">
        <is>
          <t>休</t>
        </is>
      </c>
      <c r="D23" s="4" t="inlineStr">
        <is>
          <t>休</t>
        </is>
      </c>
      <c r="E23" s="4" t="n">
        <v>0</v>
      </c>
      <c r="F23" s="4" t="inlineStr">
        <is>
          <t>休</t>
        </is>
      </c>
    </row>
    <row r="24">
      <c r="A24" s="22" t="n">
        <v>46159</v>
      </c>
      <c r="B24" s="4" t="inlineStr">
        <is>
          <t>宮島　　剛</t>
        </is>
      </c>
      <c r="C24" s="4" t="inlineStr">
        <is>
          <t>休</t>
        </is>
      </c>
      <c r="D24" s="4" t="inlineStr">
        <is>
          <t>休</t>
        </is>
      </c>
      <c r="E24" s="4" t="n">
        <v>0</v>
      </c>
      <c r="F24" s="4" t="inlineStr">
        <is>
          <t>休</t>
        </is>
      </c>
    </row>
    <row r="25">
      <c r="A25" s="22" t="n">
        <v>46159</v>
      </c>
      <c r="B25" s="4" t="inlineStr">
        <is>
          <t>冨田　裕子</t>
        </is>
      </c>
      <c r="C25" s="4" t="inlineStr">
        <is>
          <t>休</t>
        </is>
      </c>
      <c r="D25" s="4" t="inlineStr">
        <is>
          <t>休</t>
        </is>
      </c>
      <c r="E25" s="4" t="n">
        <v>0</v>
      </c>
      <c r="F25" s="4" t="inlineStr">
        <is>
          <t>休</t>
        </is>
      </c>
    </row>
    <row r="26">
      <c r="A26" s="22" t="n">
        <v>46159</v>
      </c>
      <c r="B26" s="4" t="inlineStr">
        <is>
          <t>森岡　真由美</t>
        </is>
      </c>
      <c r="C26" s="4" t="inlineStr">
        <is>
          <t>休</t>
        </is>
      </c>
      <c r="D26" s="4" t="inlineStr">
        <is>
          <t>休</t>
        </is>
      </c>
      <c r="E26" s="4" t="n">
        <v>0</v>
      </c>
      <c r="F26" s="4" t="inlineStr">
        <is>
          <t>休</t>
        </is>
      </c>
    </row>
    <row r="27">
      <c r="A27" s="22" t="n">
        <v>46159</v>
      </c>
      <c r="B27" s="4" t="inlineStr">
        <is>
          <t>竹内　正美</t>
        </is>
      </c>
      <c r="C27" s="4" t="inlineStr">
        <is>
          <t>休</t>
        </is>
      </c>
      <c r="D27" s="4" t="inlineStr">
        <is>
          <t>休</t>
        </is>
      </c>
      <c r="E27" s="4" t="n">
        <v>0</v>
      </c>
      <c r="F27" s="4" t="inlineStr">
        <is>
          <t>休</t>
        </is>
      </c>
    </row>
    <row r="28">
      <c r="A28" s="22" t="n">
        <v>46159</v>
      </c>
      <c r="B28" s="4" t="inlineStr">
        <is>
          <t>菅沼　めぐみ</t>
        </is>
      </c>
      <c r="C28" s="4" t="inlineStr">
        <is>
          <t>休</t>
        </is>
      </c>
      <c r="D28" s="4" t="inlineStr">
        <is>
          <t>休</t>
        </is>
      </c>
      <c r="E28" s="4" t="n">
        <v>0</v>
      </c>
      <c r="F28" s="4" t="inlineStr">
        <is>
          <t>休</t>
        </is>
      </c>
    </row>
    <row r="29">
      <c r="A29" s="22" t="n">
        <v>46159</v>
      </c>
      <c r="B29" s="4" t="inlineStr">
        <is>
          <t>森下　　誠</t>
        </is>
      </c>
      <c r="C29" s="4" t="inlineStr">
        <is>
          <t>休</t>
        </is>
      </c>
      <c r="D29" s="4" t="inlineStr">
        <is>
          <t>休</t>
        </is>
      </c>
      <c r="E29" s="4" t="n">
        <v>0</v>
      </c>
      <c r="F29" s="4" t="inlineStr">
        <is>
          <t>休</t>
        </is>
      </c>
    </row>
    <row r="30">
      <c r="A30" s="22" t="n">
        <v>46160</v>
      </c>
      <c r="B30" s="4" t="inlineStr">
        <is>
          <t>図司　智子</t>
        </is>
      </c>
      <c r="C30" s="4" t="inlineStr">
        <is>
          <t>休</t>
        </is>
      </c>
      <c r="D30" s="4" t="inlineStr">
        <is>
          <t>休</t>
        </is>
      </c>
      <c r="E30" s="4" t="n">
        <v>0</v>
      </c>
      <c r="F30" s="4" t="inlineStr">
        <is>
          <t>年休</t>
        </is>
      </c>
    </row>
    <row r="31">
      <c r="A31" s="22" t="n">
        <v>46160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22" t="n">
        <v>46160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22" t="n">
        <v>46160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22" t="n">
        <v>46160</v>
      </c>
      <c r="B34" s="4" t="inlineStr">
        <is>
          <t>竹内　正美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22" t="n">
        <v>46160</v>
      </c>
      <c r="B35" s="4" t="inlineStr">
        <is>
          <t>菅沼　めぐみ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22" t="n">
        <v>46160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22" t="n">
        <v>46161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22" t="n">
        <v>46161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22" t="n">
        <v>46161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22" t="n">
        <v>46161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22" t="n">
        <v>46161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22" t="n">
        <v>46161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22" t="n">
        <v>46161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22" t="n">
        <v>46162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22" t="n">
        <v>46162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22" t="n">
        <v>46162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22" t="n">
        <v>46162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22" t="n">
        <v>46162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22" t="n">
        <v>46162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22" t="n">
        <v>46162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22" t="n">
        <v>46163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22" t="n">
        <v>46163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22" t="n">
        <v>46163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22" t="n">
        <v>46163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22" t="n">
        <v>46163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22" t="n">
        <v>46163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22" t="n">
        <v>46163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22" t="n">
        <v>46164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22" t="n">
        <v>46164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22" t="n">
        <v>46164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22" t="n">
        <v>46164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22" t="n">
        <v>46164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22" t="n">
        <v>46164</v>
      </c>
      <c r="B63" s="4" t="inlineStr">
        <is>
          <t>菅沼　めぐみ</t>
        </is>
      </c>
      <c r="C63" s="4" t="inlineStr">
        <is>
          <t>休</t>
        </is>
      </c>
      <c r="D63" s="4" t="inlineStr">
        <is>
          <t>休</t>
        </is>
      </c>
      <c r="E63" s="4" t="n">
        <v>0</v>
      </c>
      <c r="F63" s="4" t="inlineStr">
        <is>
          <t>年休</t>
        </is>
      </c>
    </row>
    <row r="64">
      <c r="A64" s="22" t="n">
        <v>46164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22" t="n">
        <v>46165</v>
      </c>
      <c r="B65" s="4" t="inlineStr">
        <is>
          <t>図司　智子</t>
        </is>
      </c>
      <c r="C65" s="4" t="inlineStr">
        <is>
          <t>休</t>
        </is>
      </c>
      <c r="D65" s="4" t="inlineStr">
        <is>
          <t>休</t>
        </is>
      </c>
      <c r="E65" s="4" t="n">
        <v>0</v>
      </c>
      <c r="F65" s="4" t="inlineStr">
        <is>
          <t>休</t>
        </is>
      </c>
    </row>
    <row r="66">
      <c r="A66" s="22" t="n">
        <v>46165</v>
      </c>
      <c r="B66" s="4" t="inlineStr">
        <is>
          <t>宮島　　剛</t>
        </is>
      </c>
      <c r="C66" s="4" t="inlineStr">
        <is>
          <t>休</t>
        </is>
      </c>
      <c r="D66" s="4" t="inlineStr">
        <is>
          <t>休</t>
        </is>
      </c>
      <c r="E66" s="4" t="n">
        <v>0</v>
      </c>
      <c r="F66" s="4" t="inlineStr">
        <is>
          <t>休</t>
        </is>
      </c>
    </row>
    <row r="67">
      <c r="A67" s="22" t="n">
        <v>46165</v>
      </c>
      <c r="B67" s="4" t="inlineStr">
        <is>
          <t>冨田　裕子</t>
        </is>
      </c>
      <c r="C67" s="4" t="inlineStr">
        <is>
          <t>休</t>
        </is>
      </c>
      <c r="D67" s="4" t="inlineStr">
        <is>
          <t>休</t>
        </is>
      </c>
      <c r="E67" s="4" t="n">
        <v>0</v>
      </c>
      <c r="F67" s="4" t="inlineStr">
        <is>
          <t>休</t>
        </is>
      </c>
    </row>
    <row r="68">
      <c r="A68" s="22" t="n">
        <v>46165</v>
      </c>
      <c r="B68" s="4" t="inlineStr">
        <is>
          <t>森岡　真由美</t>
        </is>
      </c>
      <c r="C68" s="4" t="inlineStr">
        <is>
          <t>休</t>
        </is>
      </c>
      <c r="D68" s="4" t="inlineStr">
        <is>
          <t>休</t>
        </is>
      </c>
      <c r="E68" s="4" t="n">
        <v>0</v>
      </c>
      <c r="F68" s="4" t="inlineStr">
        <is>
          <t>休</t>
        </is>
      </c>
    </row>
    <row r="69">
      <c r="A69" s="22" t="n">
        <v>46165</v>
      </c>
      <c r="B69" s="4" t="inlineStr">
        <is>
          <t>竹内　正美</t>
        </is>
      </c>
      <c r="C69" s="4" t="inlineStr">
        <is>
          <t>休</t>
        </is>
      </c>
      <c r="D69" s="4" t="inlineStr">
        <is>
          <t>休</t>
        </is>
      </c>
      <c r="E69" s="4" t="n">
        <v>0</v>
      </c>
      <c r="F69" s="4" t="inlineStr">
        <is>
          <t>休</t>
        </is>
      </c>
    </row>
    <row r="70">
      <c r="A70" s="22" t="n">
        <v>46165</v>
      </c>
      <c r="B70" s="4" t="inlineStr">
        <is>
          <t>菅沼　めぐみ</t>
        </is>
      </c>
      <c r="C70" s="4" t="inlineStr">
        <is>
          <t>休</t>
        </is>
      </c>
      <c r="D70" s="4" t="inlineStr">
        <is>
          <t>休</t>
        </is>
      </c>
      <c r="E70" s="4" t="n">
        <v>0</v>
      </c>
      <c r="F70" s="4" t="inlineStr">
        <is>
          <t>休</t>
        </is>
      </c>
    </row>
    <row r="71">
      <c r="A71" s="22" t="n">
        <v>46165</v>
      </c>
      <c r="B71" s="4" t="inlineStr">
        <is>
          <t>森下　　誠</t>
        </is>
      </c>
      <c r="C71" s="4" t="inlineStr">
        <is>
          <t>休</t>
        </is>
      </c>
      <c r="D71" s="4" t="inlineStr">
        <is>
          <t>休</t>
        </is>
      </c>
      <c r="E71" s="4" t="n">
        <v>0</v>
      </c>
      <c r="F71" s="4" t="inlineStr">
        <is>
          <t>休</t>
        </is>
      </c>
    </row>
    <row r="72">
      <c r="A72" s="22" t="n">
        <v>46166</v>
      </c>
      <c r="B72" s="4" t="inlineStr">
        <is>
          <t>図司　智子</t>
        </is>
      </c>
      <c r="C72" s="4" t="inlineStr">
        <is>
          <t>休</t>
        </is>
      </c>
      <c r="D72" s="4" t="inlineStr">
        <is>
          <t>休</t>
        </is>
      </c>
      <c r="E72" s="4" t="n">
        <v>0</v>
      </c>
      <c r="F72" s="4" t="inlineStr">
        <is>
          <t>休</t>
        </is>
      </c>
    </row>
    <row r="73">
      <c r="A73" s="22" t="n">
        <v>46166</v>
      </c>
      <c r="B73" s="4" t="inlineStr">
        <is>
          <t>宮島　　剛</t>
        </is>
      </c>
      <c r="C73" s="4" t="inlineStr">
        <is>
          <t>休</t>
        </is>
      </c>
      <c r="D73" s="4" t="inlineStr">
        <is>
          <t>休</t>
        </is>
      </c>
      <c r="E73" s="4" t="n">
        <v>0</v>
      </c>
      <c r="F73" s="4" t="inlineStr">
        <is>
          <t>休</t>
        </is>
      </c>
    </row>
    <row r="74">
      <c r="A74" s="22" t="n">
        <v>46166</v>
      </c>
      <c r="B74" s="4" t="inlineStr">
        <is>
          <t>冨田　裕子</t>
        </is>
      </c>
      <c r="C74" s="4" t="inlineStr">
        <is>
          <t>休</t>
        </is>
      </c>
      <c r="D74" s="4" t="inlineStr">
        <is>
          <t>休</t>
        </is>
      </c>
      <c r="E74" s="4" t="n">
        <v>0</v>
      </c>
      <c r="F74" s="4" t="inlineStr">
        <is>
          <t>休</t>
        </is>
      </c>
    </row>
    <row r="75">
      <c r="A75" s="22" t="n">
        <v>46166</v>
      </c>
      <c r="B75" s="4" t="inlineStr">
        <is>
          <t>森岡　真由美</t>
        </is>
      </c>
      <c r="C75" s="4" t="inlineStr">
        <is>
          <t>休</t>
        </is>
      </c>
      <c r="D75" s="4" t="inlineStr">
        <is>
          <t>休</t>
        </is>
      </c>
      <c r="E75" s="4" t="n">
        <v>0</v>
      </c>
      <c r="F75" s="4" t="inlineStr">
        <is>
          <t>休</t>
        </is>
      </c>
    </row>
    <row r="76">
      <c r="A76" s="22" t="n">
        <v>46166</v>
      </c>
      <c r="B76" s="4" t="inlineStr">
        <is>
          <t>竹内　正美</t>
        </is>
      </c>
      <c r="C76" s="4" t="inlineStr">
        <is>
          <t>休</t>
        </is>
      </c>
      <c r="D76" s="4" t="inlineStr">
        <is>
          <t>休</t>
        </is>
      </c>
      <c r="E76" s="4" t="n">
        <v>0</v>
      </c>
      <c r="F76" s="4" t="inlineStr">
        <is>
          <t>休</t>
        </is>
      </c>
    </row>
    <row r="77">
      <c r="A77" s="22" t="n">
        <v>46166</v>
      </c>
      <c r="B77" s="4" t="inlineStr">
        <is>
          <t>菅沼　めぐみ</t>
        </is>
      </c>
      <c r="C77" s="4" t="inlineStr">
        <is>
          <t>休</t>
        </is>
      </c>
      <c r="D77" s="4" t="inlineStr">
        <is>
          <t>休</t>
        </is>
      </c>
      <c r="E77" s="4" t="n">
        <v>0</v>
      </c>
      <c r="F77" s="4" t="inlineStr">
        <is>
          <t>休</t>
        </is>
      </c>
    </row>
    <row r="78">
      <c r="A78" s="22" t="n">
        <v>46166</v>
      </c>
      <c r="B78" s="4" t="inlineStr">
        <is>
          <t>森下　　誠</t>
        </is>
      </c>
      <c r="C78" s="4" t="inlineStr">
        <is>
          <t>休</t>
        </is>
      </c>
      <c r="D78" s="4" t="inlineStr">
        <is>
          <t>休</t>
        </is>
      </c>
      <c r="E78" s="4" t="n">
        <v>0</v>
      </c>
      <c r="F78" s="4" t="inlineStr">
        <is>
          <t>休</t>
        </is>
      </c>
    </row>
    <row r="79">
      <c r="A79" s="22" t="n">
        <v>46167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22" t="n">
        <v>46167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22" t="n">
        <v>46167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22" t="n">
        <v>46167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22" t="n">
        <v>46167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22" t="n">
        <v>46167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22" t="n">
        <v>46167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22" t="n">
        <v>46168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22" t="n">
        <v>46168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22" t="n">
        <v>46168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22" t="n">
        <v>46168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22" t="n">
        <v>46168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22" t="n">
        <v>46168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22" t="n">
        <v>46168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22" t="n">
        <v>46169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22" t="n">
        <v>46169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22" t="n">
        <v>46169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22" t="n">
        <v>46169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22" t="n">
        <v>46169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22" t="n">
        <v>46169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22" t="n">
        <v>46169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22" t="n">
        <v>46170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22" t="n">
        <v>46170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22" t="n">
        <v>46170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22" t="n">
        <v>46170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22" t="n">
        <v>46170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22" t="n">
        <v>46170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22" t="n">
        <v>46170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22" t="n">
        <v>46171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22" t="n">
        <v>46171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22" t="n">
        <v>46171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22" t="n">
        <v>46171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22" t="n">
        <v>46171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22" t="n">
        <v>46171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22" t="n">
        <v>46171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22" t="n">
        <v>46172</v>
      </c>
      <c r="B114" s="4" t="inlineStr">
        <is>
          <t>図司　智子</t>
        </is>
      </c>
      <c r="C114" s="4" t="inlineStr">
        <is>
          <t>休</t>
        </is>
      </c>
      <c r="D114" s="4" t="inlineStr">
        <is>
          <t>休</t>
        </is>
      </c>
      <c r="E114" s="4" t="n">
        <v>0</v>
      </c>
      <c r="F114" s="4" t="inlineStr">
        <is>
          <t>休</t>
        </is>
      </c>
    </row>
    <row r="115">
      <c r="A115" s="22" t="n">
        <v>46172</v>
      </c>
      <c r="B115" s="4" t="inlineStr">
        <is>
          <t>宮島　　剛</t>
        </is>
      </c>
      <c r="C115" s="4" t="inlineStr">
        <is>
          <t>休</t>
        </is>
      </c>
      <c r="D115" s="4" t="inlineStr">
        <is>
          <t>休</t>
        </is>
      </c>
      <c r="E115" s="4" t="n">
        <v>0</v>
      </c>
      <c r="F115" s="4" t="inlineStr">
        <is>
          <t>休</t>
        </is>
      </c>
    </row>
    <row r="116">
      <c r="A116" s="22" t="n">
        <v>46172</v>
      </c>
      <c r="B116" s="4" t="inlineStr">
        <is>
          <t>冨田　裕子</t>
        </is>
      </c>
      <c r="C116" s="4" t="inlineStr">
        <is>
          <t>休</t>
        </is>
      </c>
      <c r="D116" s="4" t="inlineStr">
        <is>
          <t>休</t>
        </is>
      </c>
      <c r="E116" s="4" t="n">
        <v>0</v>
      </c>
      <c r="F116" s="4" t="inlineStr">
        <is>
          <t>休</t>
        </is>
      </c>
    </row>
    <row r="117">
      <c r="A117" s="22" t="n">
        <v>46172</v>
      </c>
      <c r="B117" s="4" t="inlineStr">
        <is>
          <t>森岡　真由美</t>
        </is>
      </c>
      <c r="C117" s="4" t="inlineStr">
        <is>
          <t>休</t>
        </is>
      </c>
      <c r="D117" s="4" t="inlineStr">
        <is>
          <t>休</t>
        </is>
      </c>
      <c r="E117" s="4" t="n">
        <v>0</v>
      </c>
      <c r="F117" s="4" t="inlineStr">
        <is>
          <t>休</t>
        </is>
      </c>
    </row>
    <row r="118">
      <c r="A118" s="22" t="n">
        <v>46172</v>
      </c>
      <c r="B118" s="4" t="inlineStr">
        <is>
          <t>竹内　正美</t>
        </is>
      </c>
      <c r="C118" s="4" t="inlineStr">
        <is>
          <t>休</t>
        </is>
      </c>
      <c r="D118" s="4" t="inlineStr">
        <is>
          <t>休</t>
        </is>
      </c>
      <c r="E118" s="4" t="n">
        <v>0</v>
      </c>
      <c r="F118" s="4" t="inlineStr">
        <is>
          <t>休</t>
        </is>
      </c>
    </row>
    <row r="119">
      <c r="A119" s="22" t="n">
        <v>46172</v>
      </c>
      <c r="B119" s="4" t="inlineStr">
        <is>
          <t>菅沼　めぐみ</t>
        </is>
      </c>
      <c r="C119" s="4" t="inlineStr">
        <is>
          <t>休</t>
        </is>
      </c>
      <c r="D119" s="4" t="inlineStr">
        <is>
          <t>休</t>
        </is>
      </c>
      <c r="E119" s="4" t="n">
        <v>0</v>
      </c>
      <c r="F119" s="4" t="inlineStr">
        <is>
          <t>休</t>
        </is>
      </c>
    </row>
    <row r="120">
      <c r="A120" s="22" t="n">
        <v>46172</v>
      </c>
      <c r="B120" s="4" t="inlineStr">
        <is>
          <t>森下　　誠</t>
        </is>
      </c>
      <c r="C120" s="4" t="inlineStr">
        <is>
          <t>休</t>
        </is>
      </c>
      <c r="D120" s="4" t="inlineStr">
        <is>
          <t>休</t>
        </is>
      </c>
      <c r="E120" s="4" t="n">
        <v>0</v>
      </c>
      <c r="F120" s="4" t="inlineStr">
        <is>
          <t>休</t>
        </is>
      </c>
    </row>
    <row r="121">
      <c r="A121" s="22" t="n">
        <v>46173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0</v>
      </c>
      <c r="F121" s="4" t="inlineStr">
        <is>
          <t>休</t>
        </is>
      </c>
    </row>
    <row r="122">
      <c r="A122" s="22" t="n">
        <v>46173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0</v>
      </c>
      <c r="F122" s="4" t="inlineStr">
        <is>
          <t>休</t>
        </is>
      </c>
    </row>
    <row r="123">
      <c r="A123" s="22" t="n">
        <v>46173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0</v>
      </c>
      <c r="F123" s="4" t="inlineStr">
        <is>
          <t>休</t>
        </is>
      </c>
    </row>
    <row r="124">
      <c r="A124" s="22" t="n">
        <v>46173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0</v>
      </c>
      <c r="F124" s="4" t="inlineStr">
        <is>
          <t>休</t>
        </is>
      </c>
    </row>
    <row r="125">
      <c r="A125" s="22" t="n">
        <v>46173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0</v>
      </c>
      <c r="F125" s="4" t="inlineStr">
        <is>
          <t>休</t>
        </is>
      </c>
    </row>
    <row r="126">
      <c r="A126" s="22" t="n">
        <v>46173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0</v>
      </c>
      <c r="F126" s="4" t="inlineStr">
        <is>
          <t>休</t>
        </is>
      </c>
    </row>
    <row r="127">
      <c r="A127" s="22" t="n">
        <v>46173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0</v>
      </c>
      <c r="F127" s="4" t="inlineStr">
        <is>
          <t>休</t>
        </is>
      </c>
    </row>
    <row r="128">
      <c r="A128" s="22" t="n">
        <v>46174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22" t="n">
        <v>46174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22" t="n">
        <v>46174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22" t="n">
        <v>46174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22" t="n">
        <v>46174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22" t="n">
        <v>46174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22" t="n">
        <v>46174</v>
      </c>
      <c r="B134" s="4" t="inlineStr">
        <is>
          <t>森下　　誠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-</t>
        </is>
      </c>
    </row>
    <row r="135">
      <c r="A135" s="22" t="n">
        <v>46175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22" t="n">
        <v>46175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22" t="n">
        <v>46175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22" t="n">
        <v>46175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22" t="n">
        <v>46175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22" t="n">
        <v>46175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22" t="n">
        <v>46175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-</t>
        </is>
      </c>
    </row>
    <row r="142">
      <c r="A142" s="22" t="n">
        <v>46176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22" t="n">
        <v>46176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22" t="n">
        <v>46176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22" t="n">
        <v>46176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22" t="n">
        <v>46176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22" t="n">
        <v>46176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22" t="n">
        <v>46176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-</t>
        </is>
      </c>
    </row>
    <row r="149">
      <c r="A149" s="22" t="n">
        <v>46177</v>
      </c>
      <c r="B149" s="4" t="inlineStr">
        <is>
          <t>図司　智子</t>
        </is>
      </c>
      <c r="C149" s="4" t="inlineStr">
        <is>
          <t>休</t>
        </is>
      </c>
      <c r="D149" s="4" t="inlineStr">
        <is>
          <t>休</t>
        </is>
      </c>
      <c r="E149" s="4" t="n">
        <v>0</v>
      </c>
      <c r="F149" s="4" t="inlineStr">
        <is>
          <t>休</t>
        </is>
      </c>
    </row>
    <row r="150">
      <c r="A150" s="22" t="n">
        <v>46177</v>
      </c>
      <c r="B150" s="4" t="inlineStr">
        <is>
          <t>宮島　　剛</t>
        </is>
      </c>
      <c r="C150" s="4" t="inlineStr">
        <is>
          <t>休</t>
        </is>
      </c>
      <c r="D150" s="4" t="inlineStr">
        <is>
          <t>休</t>
        </is>
      </c>
      <c r="E150" s="4" t="n">
        <v>0</v>
      </c>
      <c r="F150" s="4" t="inlineStr">
        <is>
          <t>休</t>
        </is>
      </c>
    </row>
    <row r="151">
      <c r="A151" s="22" t="n">
        <v>46177</v>
      </c>
      <c r="B151" s="4" t="inlineStr">
        <is>
          <t>冨田　裕子</t>
        </is>
      </c>
      <c r="C151" s="4" t="inlineStr">
        <is>
          <t>休</t>
        </is>
      </c>
      <c r="D151" s="4" t="inlineStr">
        <is>
          <t>休</t>
        </is>
      </c>
      <c r="E151" s="4" t="n">
        <v>0</v>
      </c>
      <c r="F151" s="4" t="inlineStr">
        <is>
          <t>休</t>
        </is>
      </c>
    </row>
    <row r="152">
      <c r="A152" s="22" t="n">
        <v>46177</v>
      </c>
      <c r="B152" s="4" t="inlineStr">
        <is>
          <t>森岡　真由美</t>
        </is>
      </c>
      <c r="C152" s="4" t="inlineStr">
        <is>
          <t>休</t>
        </is>
      </c>
      <c r="D152" s="4" t="inlineStr">
        <is>
          <t>休</t>
        </is>
      </c>
      <c r="E152" s="4" t="n">
        <v>0</v>
      </c>
      <c r="F152" s="4" t="inlineStr">
        <is>
          <t>休</t>
        </is>
      </c>
    </row>
    <row r="153">
      <c r="A153" s="22" t="n">
        <v>46177</v>
      </c>
      <c r="B153" s="4" t="inlineStr">
        <is>
          <t>竹内　正美</t>
        </is>
      </c>
      <c r="C153" s="4" t="inlineStr">
        <is>
          <t>休</t>
        </is>
      </c>
      <c r="D153" s="4" t="inlineStr">
        <is>
          <t>休</t>
        </is>
      </c>
      <c r="E153" s="4" t="n">
        <v>0</v>
      </c>
      <c r="F153" s="4" t="inlineStr">
        <is>
          <t>休</t>
        </is>
      </c>
    </row>
    <row r="154">
      <c r="A154" s="22" t="n">
        <v>46177</v>
      </c>
      <c r="B154" s="4" t="inlineStr">
        <is>
          <t>菅沼　めぐみ</t>
        </is>
      </c>
      <c r="C154" s="4" t="inlineStr">
        <is>
          <t>休</t>
        </is>
      </c>
      <c r="D154" s="4" t="inlineStr">
        <is>
          <t>休</t>
        </is>
      </c>
      <c r="E154" s="4" t="n">
        <v>0</v>
      </c>
      <c r="F154" s="4" t="inlineStr">
        <is>
          <t>休</t>
        </is>
      </c>
    </row>
    <row r="155">
      <c r="A155" s="22" t="n">
        <v>46177</v>
      </c>
      <c r="B155" s="4" t="inlineStr">
        <is>
          <t>森下　　誠</t>
        </is>
      </c>
      <c r="C155" s="4" t="inlineStr">
        <is>
          <t>休</t>
        </is>
      </c>
      <c r="D155" s="4" t="inlineStr">
        <is>
          <t>休</t>
        </is>
      </c>
      <c r="E155" s="4" t="n">
        <v>0</v>
      </c>
      <c r="F155" s="4" t="inlineStr">
        <is>
          <t>休</t>
        </is>
      </c>
    </row>
    <row r="156">
      <c r="A156" s="22" t="n">
        <v>46178</v>
      </c>
      <c r="B156" s="4" t="inlineStr">
        <is>
          <t>図司　智子</t>
        </is>
      </c>
      <c r="C156" s="4" t="inlineStr">
        <is>
          <t>休</t>
        </is>
      </c>
      <c r="D156" s="4" t="inlineStr">
        <is>
          <t>休</t>
        </is>
      </c>
      <c r="E156" s="4" t="n">
        <v>0</v>
      </c>
      <c r="F156" s="4" t="inlineStr">
        <is>
          <t>休</t>
        </is>
      </c>
    </row>
    <row r="157">
      <c r="A157" s="22" t="n">
        <v>46178</v>
      </c>
      <c r="B157" s="4" t="inlineStr">
        <is>
          <t>宮島　　剛</t>
        </is>
      </c>
      <c r="C157" s="4" t="inlineStr">
        <is>
          <t>休</t>
        </is>
      </c>
      <c r="D157" s="4" t="inlineStr">
        <is>
          <t>休</t>
        </is>
      </c>
      <c r="E157" s="4" t="n">
        <v>0</v>
      </c>
      <c r="F157" s="4" t="inlineStr">
        <is>
          <t>休</t>
        </is>
      </c>
    </row>
    <row r="158">
      <c r="A158" s="22" t="n">
        <v>46178</v>
      </c>
      <c r="B158" s="4" t="inlineStr">
        <is>
          <t>冨田　裕子</t>
        </is>
      </c>
      <c r="C158" s="4" t="inlineStr">
        <is>
          <t>休</t>
        </is>
      </c>
      <c r="D158" s="4" t="inlineStr">
        <is>
          <t>休</t>
        </is>
      </c>
      <c r="E158" s="4" t="n">
        <v>0</v>
      </c>
      <c r="F158" s="4" t="inlineStr">
        <is>
          <t>休</t>
        </is>
      </c>
    </row>
    <row r="159">
      <c r="A159" s="22" t="n">
        <v>46178</v>
      </c>
      <c r="B159" s="4" t="inlineStr">
        <is>
          <t>森岡　真由美</t>
        </is>
      </c>
      <c r="C159" s="4" t="inlineStr">
        <is>
          <t>休</t>
        </is>
      </c>
      <c r="D159" s="4" t="inlineStr">
        <is>
          <t>休</t>
        </is>
      </c>
      <c r="E159" s="4" t="n">
        <v>0</v>
      </c>
      <c r="F159" s="4" t="inlineStr">
        <is>
          <t>休</t>
        </is>
      </c>
    </row>
    <row r="160">
      <c r="A160" s="22" t="n">
        <v>46178</v>
      </c>
      <c r="B160" s="4" t="inlineStr">
        <is>
          <t>竹内　正美</t>
        </is>
      </c>
      <c r="C160" s="4" t="inlineStr">
        <is>
          <t>休</t>
        </is>
      </c>
      <c r="D160" s="4" t="inlineStr">
        <is>
          <t>休</t>
        </is>
      </c>
      <c r="E160" s="4" t="n">
        <v>0</v>
      </c>
      <c r="F160" s="4" t="inlineStr">
        <is>
          <t>休</t>
        </is>
      </c>
    </row>
    <row r="161">
      <c r="A161" s="22" t="n">
        <v>46178</v>
      </c>
      <c r="B161" s="4" t="inlineStr">
        <is>
          <t>菅沼　めぐみ</t>
        </is>
      </c>
      <c r="C161" s="4" t="inlineStr">
        <is>
          <t>休</t>
        </is>
      </c>
      <c r="D161" s="4" t="inlineStr">
        <is>
          <t>休</t>
        </is>
      </c>
      <c r="E161" s="4" t="n">
        <v>0</v>
      </c>
      <c r="F161" s="4" t="inlineStr">
        <is>
          <t>休</t>
        </is>
      </c>
    </row>
    <row r="162">
      <c r="A162" s="22" t="n">
        <v>46178</v>
      </c>
      <c r="B162" s="4" t="inlineStr">
        <is>
          <t>森下　　誠</t>
        </is>
      </c>
      <c r="C162" s="4" t="inlineStr">
        <is>
          <t>休</t>
        </is>
      </c>
      <c r="D162" s="4" t="inlineStr">
        <is>
          <t>休</t>
        </is>
      </c>
      <c r="E162" s="4" t="n">
        <v>0</v>
      </c>
      <c r="F162" s="4" t="inlineStr">
        <is>
          <t>休</t>
        </is>
      </c>
    </row>
    <row r="163">
      <c r="A163" s="22" t="n">
        <v>46179</v>
      </c>
      <c r="B163" s="4" t="inlineStr">
        <is>
          <t>図司　智子</t>
        </is>
      </c>
      <c r="C163" s="4" t="inlineStr">
        <is>
          <t>休</t>
        </is>
      </c>
      <c r="D163" s="4" t="inlineStr">
        <is>
          <t>休</t>
        </is>
      </c>
      <c r="E163" s="4" t="n">
        <v>0</v>
      </c>
      <c r="F163" s="4" t="inlineStr">
        <is>
          <t>休</t>
        </is>
      </c>
    </row>
    <row r="164">
      <c r="A164" s="22" t="n">
        <v>46179</v>
      </c>
      <c r="B164" s="4" t="inlineStr">
        <is>
          <t>宮島　　剛</t>
        </is>
      </c>
      <c r="C164" s="4" t="inlineStr">
        <is>
          <t>休</t>
        </is>
      </c>
      <c r="D164" s="4" t="inlineStr">
        <is>
          <t>休</t>
        </is>
      </c>
      <c r="E164" s="4" t="n">
        <v>0</v>
      </c>
      <c r="F164" s="4" t="inlineStr">
        <is>
          <t>休</t>
        </is>
      </c>
    </row>
    <row r="165">
      <c r="A165" s="22" t="n">
        <v>46179</v>
      </c>
      <c r="B165" s="4" t="inlineStr">
        <is>
          <t>冨田　裕子</t>
        </is>
      </c>
      <c r="C165" s="4" t="inlineStr">
        <is>
          <t>休</t>
        </is>
      </c>
      <c r="D165" s="4" t="inlineStr">
        <is>
          <t>休</t>
        </is>
      </c>
      <c r="E165" s="4" t="n">
        <v>0</v>
      </c>
      <c r="F165" s="4" t="inlineStr">
        <is>
          <t>休</t>
        </is>
      </c>
    </row>
    <row r="166">
      <c r="A166" s="22" t="n">
        <v>46179</v>
      </c>
      <c r="B166" s="4" t="inlineStr">
        <is>
          <t>森岡　真由美</t>
        </is>
      </c>
      <c r="C166" s="4" t="inlineStr">
        <is>
          <t>休</t>
        </is>
      </c>
      <c r="D166" s="4" t="inlineStr">
        <is>
          <t>休</t>
        </is>
      </c>
      <c r="E166" s="4" t="n">
        <v>0</v>
      </c>
      <c r="F166" s="4" t="inlineStr">
        <is>
          <t>休</t>
        </is>
      </c>
    </row>
    <row r="167">
      <c r="A167" s="22" t="n">
        <v>46179</v>
      </c>
      <c r="B167" s="4" t="inlineStr">
        <is>
          <t>竹内　正美</t>
        </is>
      </c>
      <c r="C167" s="4" t="inlineStr">
        <is>
          <t>休</t>
        </is>
      </c>
      <c r="D167" s="4" t="inlineStr">
        <is>
          <t>休</t>
        </is>
      </c>
      <c r="E167" s="4" t="n">
        <v>0</v>
      </c>
      <c r="F167" s="4" t="inlineStr">
        <is>
          <t>休</t>
        </is>
      </c>
    </row>
    <row r="168">
      <c r="A168" s="22" t="n">
        <v>46179</v>
      </c>
      <c r="B168" s="4" t="inlineStr">
        <is>
          <t>菅沼　めぐみ</t>
        </is>
      </c>
      <c r="C168" s="4" t="inlineStr">
        <is>
          <t>休</t>
        </is>
      </c>
      <c r="D168" s="4" t="inlineStr">
        <is>
          <t>休</t>
        </is>
      </c>
      <c r="E168" s="4" t="n">
        <v>0</v>
      </c>
      <c r="F168" s="4" t="inlineStr">
        <is>
          <t>休</t>
        </is>
      </c>
    </row>
    <row r="169">
      <c r="A169" s="22" t="n">
        <v>46179</v>
      </c>
      <c r="B169" s="4" t="inlineStr">
        <is>
          <t>森下　　誠</t>
        </is>
      </c>
      <c r="C169" s="4" t="inlineStr">
        <is>
          <t>休</t>
        </is>
      </c>
      <c r="D169" s="4" t="inlineStr">
        <is>
          <t>休</t>
        </is>
      </c>
      <c r="E169" s="4" t="n">
        <v>0</v>
      </c>
      <c r="F169" s="4" t="inlineStr">
        <is>
          <t>休</t>
        </is>
      </c>
    </row>
    <row r="170">
      <c r="A170" s="22" t="n">
        <v>46180</v>
      </c>
      <c r="B170" s="4" t="inlineStr">
        <is>
          <t>図司　智子</t>
        </is>
      </c>
      <c r="C170" s="4" t="inlineStr">
        <is>
          <t>休</t>
        </is>
      </c>
      <c r="D170" s="4" t="inlineStr">
        <is>
          <t>休</t>
        </is>
      </c>
      <c r="E170" s="4" t="n">
        <v>0</v>
      </c>
      <c r="F170" s="4" t="inlineStr">
        <is>
          <t>休</t>
        </is>
      </c>
    </row>
    <row r="171">
      <c r="A171" s="22" t="n">
        <v>46180</v>
      </c>
      <c r="B171" s="4" t="inlineStr">
        <is>
          <t>宮島　　剛</t>
        </is>
      </c>
      <c r="C171" s="4" t="inlineStr">
        <is>
          <t>休</t>
        </is>
      </c>
      <c r="D171" s="4" t="inlineStr">
        <is>
          <t>休</t>
        </is>
      </c>
      <c r="E171" s="4" t="n">
        <v>0</v>
      </c>
      <c r="F171" s="4" t="inlineStr">
        <is>
          <t>休</t>
        </is>
      </c>
    </row>
    <row r="172">
      <c r="A172" s="22" t="n">
        <v>46180</v>
      </c>
      <c r="B172" s="4" t="inlineStr">
        <is>
          <t>冨田　裕子</t>
        </is>
      </c>
      <c r="C172" s="4" t="inlineStr">
        <is>
          <t>休</t>
        </is>
      </c>
      <c r="D172" s="4" t="inlineStr">
        <is>
          <t>休</t>
        </is>
      </c>
      <c r="E172" s="4" t="n">
        <v>0</v>
      </c>
      <c r="F172" s="4" t="inlineStr">
        <is>
          <t>休</t>
        </is>
      </c>
    </row>
    <row r="173">
      <c r="A173" s="22" t="n">
        <v>46180</v>
      </c>
      <c r="B173" s="4" t="inlineStr">
        <is>
          <t>森岡　真由美</t>
        </is>
      </c>
      <c r="C173" s="4" t="inlineStr">
        <is>
          <t>休</t>
        </is>
      </c>
      <c r="D173" s="4" t="inlineStr">
        <is>
          <t>休</t>
        </is>
      </c>
      <c r="E173" s="4" t="n">
        <v>0</v>
      </c>
      <c r="F173" s="4" t="inlineStr">
        <is>
          <t>休</t>
        </is>
      </c>
    </row>
    <row r="174">
      <c r="A174" s="22" t="n">
        <v>46180</v>
      </c>
      <c r="B174" s="4" t="inlineStr">
        <is>
          <t>竹内　正美</t>
        </is>
      </c>
      <c r="C174" s="4" t="inlineStr">
        <is>
          <t>休</t>
        </is>
      </c>
      <c r="D174" s="4" t="inlineStr">
        <is>
          <t>休</t>
        </is>
      </c>
      <c r="E174" s="4" t="n">
        <v>0</v>
      </c>
      <c r="F174" s="4" t="inlineStr">
        <is>
          <t>休</t>
        </is>
      </c>
    </row>
    <row r="175">
      <c r="A175" s="22" t="n">
        <v>46180</v>
      </c>
      <c r="B175" s="4" t="inlineStr">
        <is>
          <t>菅沼　めぐみ</t>
        </is>
      </c>
      <c r="C175" s="4" t="inlineStr">
        <is>
          <t>休</t>
        </is>
      </c>
      <c r="D175" s="4" t="inlineStr">
        <is>
          <t>休</t>
        </is>
      </c>
      <c r="E175" s="4" t="n">
        <v>0</v>
      </c>
      <c r="F175" s="4" t="inlineStr">
        <is>
          <t>休</t>
        </is>
      </c>
    </row>
    <row r="176">
      <c r="A176" s="22" t="n">
        <v>46180</v>
      </c>
      <c r="B176" s="4" t="inlineStr">
        <is>
          <t>森下　　誠</t>
        </is>
      </c>
      <c r="C176" s="4" t="inlineStr">
        <is>
          <t>休</t>
        </is>
      </c>
      <c r="D176" s="4" t="inlineStr">
        <is>
          <t>休</t>
        </is>
      </c>
      <c r="E176" s="4" t="n">
        <v>0</v>
      </c>
      <c r="F176" s="4" t="inlineStr">
        <is>
          <t>休</t>
        </is>
      </c>
    </row>
    <row r="177">
      <c r="A177" s="22" t="n">
        <v>46181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22" t="n">
        <v>46181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22" t="n">
        <v>46181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22" t="n">
        <v>46181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22" t="n">
        <v>46181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22" t="n">
        <v>46181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22" t="n">
        <v>46181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22" t="n">
        <v>46182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22" t="n">
        <v>46182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22" t="n">
        <v>46182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22" t="n">
        <v>46182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22" t="n">
        <v>46182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22" t="n">
        <v>46182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22" t="n">
        <v>46182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22" t="n">
        <v>46183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22" t="n">
        <v>46183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22" t="n">
        <v>46183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22" t="n">
        <v>46183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22" t="n">
        <v>46183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22" t="n">
        <v>46183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22" t="n">
        <v>46183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22" t="n">
        <v>46184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22" t="n">
        <v>46184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22" t="n">
        <v>46184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22" t="n">
        <v>46184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22" t="n">
        <v>46184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22" t="n">
        <v>46184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22" t="n">
        <v>46184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22" t="n">
        <v>46185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22" t="n">
        <v>46185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22" t="n">
        <v>46185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22" t="n">
        <v>46185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22" t="n">
        <v>46185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22" t="n">
        <v>46185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22" t="n">
        <v>46185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22" t="n">
        <v>46186</v>
      </c>
      <c r="B212" s="4" t="inlineStr">
        <is>
          <t>図司　智子</t>
        </is>
      </c>
      <c r="C212" s="4" t="inlineStr">
        <is>
          <t>休</t>
        </is>
      </c>
      <c r="D212" s="4" t="inlineStr">
        <is>
          <t>休</t>
        </is>
      </c>
      <c r="E212" s="4" t="n">
        <v>0</v>
      </c>
      <c r="F212" s="4" t="inlineStr">
        <is>
          <t>休</t>
        </is>
      </c>
    </row>
    <row r="213">
      <c r="A213" s="22" t="n">
        <v>46186</v>
      </c>
      <c r="B213" s="4" t="inlineStr">
        <is>
          <t>宮島　　剛</t>
        </is>
      </c>
      <c r="C213" s="4" t="inlineStr">
        <is>
          <t>休</t>
        </is>
      </c>
      <c r="D213" s="4" t="inlineStr">
        <is>
          <t>休</t>
        </is>
      </c>
      <c r="E213" s="4" t="n">
        <v>0</v>
      </c>
      <c r="F213" s="4" t="inlineStr">
        <is>
          <t>休</t>
        </is>
      </c>
    </row>
    <row r="214">
      <c r="A214" s="22" t="n">
        <v>46186</v>
      </c>
      <c r="B214" s="4" t="inlineStr">
        <is>
          <t>冨田　裕子</t>
        </is>
      </c>
      <c r="C214" s="4" t="inlineStr">
        <is>
          <t>休</t>
        </is>
      </c>
      <c r="D214" s="4" t="inlineStr">
        <is>
          <t>休</t>
        </is>
      </c>
      <c r="E214" s="4" t="n">
        <v>0</v>
      </c>
      <c r="F214" s="4" t="inlineStr">
        <is>
          <t>休</t>
        </is>
      </c>
    </row>
    <row r="215">
      <c r="A215" s="22" t="n">
        <v>46186</v>
      </c>
      <c r="B215" s="4" t="inlineStr">
        <is>
          <t>森岡　真由美</t>
        </is>
      </c>
      <c r="C215" s="4" t="inlineStr">
        <is>
          <t>休</t>
        </is>
      </c>
      <c r="D215" s="4" t="inlineStr">
        <is>
          <t>休</t>
        </is>
      </c>
      <c r="E215" s="4" t="n">
        <v>0</v>
      </c>
      <c r="F215" s="4" t="inlineStr">
        <is>
          <t>休</t>
        </is>
      </c>
    </row>
    <row r="216">
      <c r="A216" s="22" t="n">
        <v>46186</v>
      </c>
      <c r="B216" s="4" t="inlineStr">
        <is>
          <t>竹内　正美</t>
        </is>
      </c>
      <c r="C216" s="4" t="inlineStr">
        <is>
          <t>休</t>
        </is>
      </c>
      <c r="D216" s="4" t="inlineStr">
        <is>
          <t>休</t>
        </is>
      </c>
      <c r="E216" s="4" t="n">
        <v>0</v>
      </c>
      <c r="F216" s="4" t="inlineStr">
        <is>
          <t>休</t>
        </is>
      </c>
    </row>
    <row r="217">
      <c r="A217" s="22" t="n">
        <v>46186</v>
      </c>
      <c r="B217" s="4" t="inlineStr">
        <is>
          <t>菅沼　めぐみ</t>
        </is>
      </c>
      <c r="C217" s="4" t="inlineStr">
        <is>
          <t>休</t>
        </is>
      </c>
      <c r="D217" s="4" t="inlineStr">
        <is>
          <t>休</t>
        </is>
      </c>
      <c r="E217" s="4" t="n">
        <v>0</v>
      </c>
      <c r="F217" s="4" t="inlineStr">
        <is>
          <t>休</t>
        </is>
      </c>
    </row>
    <row r="218">
      <c r="A218" s="22" t="n">
        <v>46186</v>
      </c>
      <c r="B218" s="4" t="inlineStr">
        <is>
          <t>森下　　誠</t>
        </is>
      </c>
      <c r="C218" s="4" t="inlineStr">
        <is>
          <t>休</t>
        </is>
      </c>
      <c r="D218" s="4" t="inlineStr">
        <is>
          <t>休</t>
        </is>
      </c>
      <c r="E218" s="4" t="n">
        <v>0</v>
      </c>
      <c r="F218" s="4" t="inlineStr">
        <is>
          <t>休</t>
        </is>
      </c>
    </row>
    <row r="219">
      <c r="A219" s="22" t="n">
        <v>46187</v>
      </c>
      <c r="B219" s="4" t="inlineStr">
        <is>
          <t>図司　智子</t>
        </is>
      </c>
      <c r="C219" s="4" t="inlineStr">
        <is>
          <t>休</t>
        </is>
      </c>
      <c r="D219" s="4" t="inlineStr">
        <is>
          <t>休</t>
        </is>
      </c>
      <c r="E219" s="4" t="n">
        <v>0</v>
      </c>
      <c r="F219" s="4" t="inlineStr">
        <is>
          <t>休</t>
        </is>
      </c>
    </row>
    <row r="220">
      <c r="A220" s="22" t="n">
        <v>46187</v>
      </c>
      <c r="B220" s="4" t="inlineStr">
        <is>
          <t>宮島　　剛</t>
        </is>
      </c>
      <c r="C220" s="4" t="inlineStr">
        <is>
          <t>休</t>
        </is>
      </c>
      <c r="D220" s="4" t="inlineStr">
        <is>
          <t>休</t>
        </is>
      </c>
      <c r="E220" s="4" t="n">
        <v>0</v>
      </c>
      <c r="F220" s="4" t="inlineStr">
        <is>
          <t>休</t>
        </is>
      </c>
    </row>
    <row r="221">
      <c r="A221" s="22" t="n">
        <v>46187</v>
      </c>
      <c r="B221" s="4" t="inlineStr">
        <is>
          <t>冨田　裕子</t>
        </is>
      </c>
      <c r="C221" s="4" t="inlineStr">
        <is>
          <t>休</t>
        </is>
      </c>
      <c r="D221" s="4" t="inlineStr">
        <is>
          <t>休</t>
        </is>
      </c>
      <c r="E221" s="4" t="n">
        <v>0</v>
      </c>
      <c r="F221" s="4" t="inlineStr">
        <is>
          <t>休</t>
        </is>
      </c>
    </row>
    <row r="222">
      <c r="A222" s="22" t="n">
        <v>46187</v>
      </c>
      <c r="B222" s="4" t="inlineStr">
        <is>
          <t>森岡　真由美</t>
        </is>
      </c>
      <c r="C222" s="4" t="inlineStr">
        <is>
          <t>休</t>
        </is>
      </c>
      <c r="D222" s="4" t="inlineStr">
        <is>
          <t>休</t>
        </is>
      </c>
      <c r="E222" s="4" t="n">
        <v>0</v>
      </c>
      <c r="F222" s="4" t="inlineStr">
        <is>
          <t>休</t>
        </is>
      </c>
    </row>
    <row r="223">
      <c r="A223" s="22" t="n">
        <v>46187</v>
      </c>
      <c r="B223" s="4" t="inlineStr">
        <is>
          <t>竹内　正美</t>
        </is>
      </c>
      <c r="C223" s="4" t="inlineStr">
        <is>
          <t>休</t>
        </is>
      </c>
      <c r="D223" s="4" t="inlineStr">
        <is>
          <t>休</t>
        </is>
      </c>
      <c r="E223" s="4" t="n">
        <v>0</v>
      </c>
      <c r="F223" s="4" t="inlineStr">
        <is>
          <t>休</t>
        </is>
      </c>
    </row>
    <row r="224">
      <c r="A224" s="22" t="n">
        <v>46187</v>
      </c>
      <c r="B224" s="4" t="inlineStr">
        <is>
          <t>菅沼　めぐみ</t>
        </is>
      </c>
      <c r="C224" s="4" t="inlineStr">
        <is>
          <t>休</t>
        </is>
      </c>
      <c r="D224" s="4" t="inlineStr">
        <is>
          <t>休</t>
        </is>
      </c>
      <c r="E224" s="4" t="n">
        <v>0</v>
      </c>
      <c r="F224" s="4" t="inlineStr">
        <is>
          <t>休</t>
        </is>
      </c>
    </row>
    <row r="225">
      <c r="A225" s="22" t="n">
        <v>46187</v>
      </c>
      <c r="B225" s="4" t="inlineStr">
        <is>
          <t>森下　　誠</t>
        </is>
      </c>
      <c r="C225" s="4" t="inlineStr">
        <is>
          <t>休</t>
        </is>
      </c>
      <c r="D225" s="4" t="inlineStr">
        <is>
          <t>休</t>
        </is>
      </c>
      <c r="E225" s="4" t="n">
        <v>0</v>
      </c>
      <c r="F225" s="4" t="inlineStr">
        <is>
          <t>休</t>
        </is>
      </c>
    </row>
    <row r="226">
      <c r="A226" s="22" t="n">
        <v>46188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22" t="n">
        <v>46188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22" t="n">
        <v>46188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22" t="n">
        <v>46188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22" t="n">
        <v>46188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22" t="n">
        <v>46188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22" t="n">
        <v>46188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22" t="n">
        <v>46189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22" t="n">
        <v>46189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22" t="n">
        <v>46189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22" t="n">
        <v>46189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22" t="n">
        <v>46189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22" t="n">
        <v>46189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22" t="n">
        <v>46189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22" t="n">
        <v>46190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22" t="n">
        <v>46190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22" t="n">
        <v>46190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22" t="n">
        <v>46190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22" t="n">
        <v>46190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22" t="n">
        <v>46190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22" t="n">
        <v>46190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22" t="n">
        <v>46191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22" t="n">
        <v>46191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22" t="n">
        <v>46191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22" t="n">
        <v>46191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22" t="n">
        <v>46191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22" t="n">
        <v>46191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22" t="n">
        <v>46191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22" t="n">
        <v>46192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22" t="n">
        <v>46192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22" t="n">
        <v>46192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22" t="n">
        <v>46192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22" t="n">
        <v>46192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22" t="n">
        <v>46192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22" t="n">
        <v>46192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22" t="n">
        <v>46193</v>
      </c>
      <c r="B261" s="4" t="inlineStr">
        <is>
          <t>図司　智子</t>
        </is>
      </c>
      <c r="C261" s="4" t="inlineStr">
        <is>
          <t>休</t>
        </is>
      </c>
      <c r="D261" s="4" t="inlineStr">
        <is>
          <t>休</t>
        </is>
      </c>
      <c r="E261" s="4" t="n">
        <v>0</v>
      </c>
      <c r="F261" s="4" t="inlineStr">
        <is>
          <t>休</t>
        </is>
      </c>
    </row>
    <row r="262">
      <c r="A262" s="22" t="n">
        <v>46193</v>
      </c>
      <c r="B262" s="4" t="inlineStr">
        <is>
          <t>宮島　　剛</t>
        </is>
      </c>
      <c r="C262" s="4" t="inlineStr">
        <is>
          <t>休</t>
        </is>
      </c>
      <c r="D262" s="4" t="inlineStr">
        <is>
          <t>休</t>
        </is>
      </c>
      <c r="E262" s="4" t="n">
        <v>0</v>
      </c>
      <c r="F262" s="4" t="inlineStr">
        <is>
          <t>休</t>
        </is>
      </c>
    </row>
    <row r="263">
      <c r="A263" s="22" t="n">
        <v>46193</v>
      </c>
      <c r="B263" s="4" t="inlineStr">
        <is>
          <t>冨田　裕子</t>
        </is>
      </c>
      <c r="C263" s="4" t="inlineStr">
        <is>
          <t>休</t>
        </is>
      </c>
      <c r="D263" s="4" t="inlineStr">
        <is>
          <t>休</t>
        </is>
      </c>
      <c r="E263" s="4" t="n">
        <v>0</v>
      </c>
      <c r="F263" s="4" t="inlineStr">
        <is>
          <t>休</t>
        </is>
      </c>
    </row>
    <row r="264">
      <c r="A264" s="22" t="n">
        <v>46193</v>
      </c>
      <c r="B264" s="4" t="inlineStr">
        <is>
          <t>森岡　真由美</t>
        </is>
      </c>
      <c r="C264" s="4" t="inlineStr">
        <is>
          <t>休</t>
        </is>
      </c>
      <c r="D264" s="4" t="inlineStr">
        <is>
          <t>休</t>
        </is>
      </c>
      <c r="E264" s="4" t="n">
        <v>0</v>
      </c>
      <c r="F264" s="4" t="inlineStr">
        <is>
          <t>休</t>
        </is>
      </c>
    </row>
    <row r="265">
      <c r="A265" s="22" t="n">
        <v>46193</v>
      </c>
      <c r="B265" s="4" t="inlineStr">
        <is>
          <t>竹内　正美</t>
        </is>
      </c>
      <c r="C265" s="4" t="inlineStr">
        <is>
          <t>休</t>
        </is>
      </c>
      <c r="D265" s="4" t="inlineStr">
        <is>
          <t>休</t>
        </is>
      </c>
      <c r="E265" s="4" t="n">
        <v>0</v>
      </c>
      <c r="F265" s="4" t="inlineStr">
        <is>
          <t>休</t>
        </is>
      </c>
    </row>
    <row r="266">
      <c r="A266" s="22" t="n">
        <v>46193</v>
      </c>
      <c r="B266" s="4" t="inlineStr">
        <is>
          <t>菅沼　めぐみ</t>
        </is>
      </c>
      <c r="C266" s="4" t="inlineStr">
        <is>
          <t>休</t>
        </is>
      </c>
      <c r="D266" s="4" t="inlineStr">
        <is>
          <t>休</t>
        </is>
      </c>
      <c r="E266" s="4" t="n">
        <v>0</v>
      </c>
      <c r="F266" s="4" t="inlineStr">
        <is>
          <t>休</t>
        </is>
      </c>
    </row>
    <row r="267">
      <c r="A267" s="22" t="n">
        <v>46193</v>
      </c>
      <c r="B267" s="4" t="inlineStr">
        <is>
          <t>森下　　誠</t>
        </is>
      </c>
      <c r="C267" s="4" t="inlineStr">
        <is>
          <t>休</t>
        </is>
      </c>
      <c r="D267" s="4" t="inlineStr">
        <is>
          <t>休</t>
        </is>
      </c>
      <c r="E267" s="4" t="n">
        <v>0</v>
      </c>
      <c r="F267" s="4" t="inlineStr">
        <is>
          <t>休</t>
        </is>
      </c>
    </row>
    <row r="268">
      <c r="A268" s="22" t="n">
        <v>46194</v>
      </c>
      <c r="B268" s="4" t="inlineStr">
        <is>
          <t>図司　智子</t>
        </is>
      </c>
      <c r="C268" s="4" t="inlineStr">
        <is>
          <t>休</t>
        </is>
      </c>
      <c r="D268" s="4" t="inlineStr">
        <is>
          <t>休</t>
        </is>
      </c>
      <c r="E268" s="4" t="n">
        <v>0</v>
      </c>
      <c r="F268" s="4" t="inlineStr">
        <is>
          <t>休</t>
        </is>
      </c>
    </row>
    <row r="269">
      <c r="A269" s="22" t="n">
        <v>46194</v>
      </c>
      <c r="B269" s="4" t="inlineStr">
        <is>
          <t>宮島　　剛</t>
        </is>
      </c>
      <c r="C269" s="4" t="inlineStr">
        <is>
          <t>休</t>
        </is>
      </c>
      <c r="D269" s="4" t="inlineStr">
        <is>
          <t>休</t>
        </is>
      </c>
      <c r="E269" s="4" t="n">
        <v>0</v>
      </c>
      <c r="F269" s="4" t="inlineStr">
        <is>
          <t>休</t>
        </is>
      </c>
    </row>
    <row r="270">
      <c r="A270" s="22" t="n">
        <v>46194</v>
      </c>
      <c r="B270" s="4" t="inlineStr">
        <is>
          <t>冨田　裕子</t>
        </is>
      </c>
      <c r="C270" s="4" t="inlineStr">
        <is>
          <t>休</t>
        </is>
      </c>
      <c r="D270" s="4" t="inlineStr">
        <is>
          <t>休</t>
        </is>
      </c>
      <c r="E270" s="4" t="n">
        <v>0</v>
      </c>
      <c r="F270" s="4" t="inlineStr">
        <is>
          <t>休</t>
        </is>
      </c>
    </row>
    <row r="271">
      <c r="A271" s="22" t="n">
        <v>46194</v>
      </c>
      <c r="B271" s="4" t="inlineStr">
        <is>
          <t>森岡　真由美</t>
        </is>
      </c>
      <c r="C271" s="4" t="inlineStr">
        <is>
          <t>休</t>
        </is>
      </c>
      <c r="D271" s="4" t="inlineStr">
        <is>
          <t>休</t>
        </is>
      </c>
      <c r="E271" s="4" t="n">
        <v>0</v>
      </c>
      <c r="F271" s="4" t="inlineStr">
        <is>
          <t>休</t>
        </is>
      </c>
    </row>
    <row r="272">
      <c r="A272" s="22" t="n">
        <v>46194</v>
      </c>
      <c r="B272" s="4" t="inlineStr">
        <is>
          <t>竹内　正美</t>
        </is>
      </c>
      <c r="C272" s="4" t="inlineStr">
        <is>
          <t>休</t>
        </is>
      </c>
      <c r="D272" s="4" t="inlineStr">
        <is>
          <t>休</t>
        </is>
      </c>
      <c r="E272" s="4" t="n">
        <v>0</v>
      </c>
      <c r="F272" s="4" t="inlineStr">
        <is>
          <t>休</t>
        </is>
      </c>
    </row>
    <row r="273">
      <c r="A273" s="22" t="n">
        <v>46194</v>
      </c>
      <c r="B273" s="4" t="inlineStr">
        <is>
          <t>菅沼　めぐみ</t>
        </is>
      </c>
      <c r="C273" s="4" t="inlineStr">
        <is>
          <t>休</t>
        </is>
      </c>
      <c r="D273" s="4" t="inlineStr">
        <is>
          <t>休</t>
        </is>
      </c>
      <c r="E273" s="4" t="n">
        <v>0</v>
      </c>
      <c r="F273" s="4" t="inlineStr">
        <is>
          <t>休</t>
        </is>
      </c>
    </row>
    <row r="274">
      <c r="A274" s="22" t="n">
        <v>46194</v>
      </c>
      <c r="B274" s="4" t="inlineStr">
        <is>
          <t>森下　　誠</t>
        </is>
      </c>
      <c r="C274" s="4" t="inlineStr">
        <is>
          <t>休</t>
        </is>
      </c>
      <c r="D274" s="4" t="inlineStr">
        <is>
          <t>休</t>
        </is>
      </c>
      <c r="E274" s="4" t="n">
        <v>0</v>
      </c>
      <c r="F274" s="4" t="inlineStr">
        <is>
          <t>休</t>
        </is>
      </c>
    </row>
    <row r="275">
      <c r="A275" s="22" t="n">
        <v>46195</v>
      </c>
      <c r="B275" s="4" t="inlineStr">
        <is>
          <t>図司　智子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22" t="n">
        <v>46195</v>
      </c>
      <c r="B276" s="4" t="inlineStr">
        <is>
          <t>宮島　　剛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22" t="n">
        <v>46195</v>
      </c>
      <c r="B277" s="4" t="inlineStr">
        <is>
          <t>冨田　裕子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22" t="n">
        <v>46195</v>
      </c>
      <c r="B278" s="4" t="inlineStr">
        <is>
          <t>森岡　真由美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22" t="n">
        <v>46195</v>
      </c>
      <c r="B279" s="4" t="inlineStr">
        <is>
          <t>竹内　正美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22" t="n">
        <v>46195</v>
      </c>
      <c r="B280" s="4" t="inlineStr">
        <is>
          <t>菅沼　めぐみ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22" t="n">
        <v>46195</v>
      </c>
      <c r="B281" s="4" t="inlineStr">
        <is>
          <t>森下　　誠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-</t>
        </is>
      </c>
    </row>
    <row r="282">
      <c r="A282" s="22" t="n">
        <v>46196</v>
      </c>
      <c r="B282" s="4" t="inlineStr">
        <is>
          <t>図司　智子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22" t="n">
        <v>46196</v>
      </c>
      <c r="B283" s="4" t="inlineStr">
        <is>
          <t>宮島　　剛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22" t="n">
        <v>46196</v>
      </c>
      <c r="B284" s="4" t="inlineStr">
        <is>
          <t>冨田　裕子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22" t="n">
        <v>46196</v>
      </c>
      <c r="B285" s="4" t="inlineStr">
        <is>
          <t>森岡　真由美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22" t="n">
        <v>46196</v>
      </c>
      <c r="B286" s="4" t="inlineStr">
        <is>
          <t>竹内　正美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22" t="n">
        <v>46196</v>
      </c>
      <c r="B287" s="4" t="inlineStr">
        <is>
          <t>菅沼　めぐみ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22" t="n">
        <v>46196</v>
      </c>
      <c r="B288" s="4" t="inlineStr">
        <is>
          <t>森下　　誠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22" t="n">
        <v>46197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22" t="n">
        <v>46197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22" t="n">
        <v>46197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22" t="n">
        <v>46197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22" t="n">
        <v>46197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22" t="n">
        <v>46197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22" t="n">
        <v>46197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22" t="n">
        <v>46198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22" t="n">
        <v>46198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22" t="n">
        <v>46198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22" t="n">
        <v>46198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22" t="n">
        <v>46198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22" t="n">
        <v>46198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22" t="n">
        <v>46198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22" t="n">
        <v>46199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22" t="n">
        <v>46199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22" t="n">
        <v>46199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22" t="n">
        <v>46199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22" t="n">
        <v>46199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22" t="n">
        <v>46199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22" t="n">
        <v>46199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22" t="n">
        <v>46200</v>
      </c>
      <c r="B310" s="4" t="inlineStr">
        <is>
          <t>図司　智子</t>
        </is>
      </c>
      <c r="C310" s="4" t="inlineStr">
        <is>
          <t>休</t>
        </is>
      </c>
      <c r="D310" s="4" t="inlineStr">
        <is>
          <t>休</t>
        </is>
      </c>
      <c r="E310" s="4" t="n">
        <v>0</v>
      </c>
      <c r="F310" s="4" t="inlineStr">
        <is>
          <t>休</t>
        </is>
      </c>
    </row>
    <row r="311">
      <c r="A311" s="22" t="n">
        <v>46200</v>
      </c>
      <c r="B311" s="4" t="inlineStr">
        <is>
          <t>宮島　　剛</t>
        </is>
      </c>
      <c r="C311" s="4" t="inlineStr">
        <is>
          <t>休</t>
        </is>
      </c>
      <c r="D311" s="4" t="inlineStr">
        <is>
          <t>休</t>
        </is>
      </c>
      <c r="E311" s="4" t="n">
        <v>0</v>
      </c>
      <c r="F311" s="4" t="inlineStr">
        <is>
          <t>休</t>
        </is>
      </c>
    </row>
    <row r="312">
      <c r="A312" s="22" t="n">
        <v>46200</v>
      </c>
      <c r="B312" s="4" t="inlineStr">
        <is>
          <t>冨田　裕子</t>
        </is>
      </c>
      <c r="C312" s="4" t="inlineStr">
        <is>
          <t>休</t>
        </is>
      </c>
      <c r="D312" s="4" t="inlineStr">
        <is>
          <t>休</t>
        </is>
      </c>
      <c r="E312" s="4" t="n">
        <v>0</v>
      </c>
      <c r="F312" s="4" t="inlineStr">
        <is>
          <t>休</t>
        </is>
      </c>
    </row>
    <row r="313">
      <c r="A313" s="22" t="n">
        <v>46200</v>
      </c>
      <c r="B313" s="4" t="inlineStr">
        <is>
          <t>森岡　真由美</t>
        </is>
      </c>
      <c r="C313" s="4" t="inlineStr">
        <is>
          <t>休</t>
        </is>
      </c>
      <c r="D313" s="4" t="inlineStr">
        <is>
          <t>休</t>
        </is>
      </c>
      <c r="E313" s="4" t="n">
        <v>0</v>
      </c>
      <c r="F313" s="4" t="inlineStr">
        <is>
          <t>休</t>
        </is>
      </c>
    </row>
    <row r="314">
      <c r="A314" s="22" t="n">
        <v>46200</v>
      </c>
      <c r="B314" s="4" t="inlineStr">
        <is>
          <t>竹内　正美</t>
        </is>
      </c>
      <c r="C314" s="4" t="inlineStr">
        <is>
          <t>休</t>
        </is>
      </c>
      <c r="D314" s="4" t="inlineStr">
        <is>
          <t>休</t>
        </is>
      </c>
      <c r="E314" s="4" t="n">
        <v>0</v>
      </c>
      <c r="F314" s="4" t="inlineStr">
        <is>
          <t>休</t>
        </is>
      </c>
    </row>
    <row r="315">
      <c r="A315" s="22" t="n">
        <v>46200</v>
      </c>
      <c r="B315" s="4" t="inlineStr">
        <is>
          <t>菅沼　めぐみ</t>
        </is>
      </c>
      <c r="C315" s="4" t="inlineStr">
        <is>
          <t>休</t>
        </is>
      </c>
      <c r="D315" s="4" t="inlineStr">
        <is>
          <t>休</t>
        </is>
      </c>
      <c r="E315" s="4" t="n">
        <v>0</v>
      </c>
      <c r="F315" s="4" t="inlineStr">
        <is>
          <t>休</t>
        </is>
      </c>
    </row>
    <row r="316">
      <c r="A316" s="22" t="n">
        <v>46200</v>
      </c>
      <c r="B316" s="4" t="inlineStr">
        <is>
          <t>森下　　誠</t>
        </is>
      </c>
      <c r="C316" s="4" t="inlineStr">
        <is>
          <t>休</t>
        </is>
      </c>
      <c r="D316" s="4" t="inlineStr">
        <is>
          <t>休</t>
        </is>
      </c>
      <c r="E316" s="4" t="n">
        <v>0</v>
      </c>
      <c r="F316" s="4" t="inlineStr">
        <is>
          <t>休</t>
        </is>
      </c>
    </row>
    <row r="317">
      <c r="A317" s="22" t="n">
        <v>46201</v>
      </c>
      <c r="B317" s="4" t="inlineStr">
        <is>
          <t>図司　智子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22" t="n">
        <v>46201</v>
      </c>
      <c r="B318" s="4" t="inlineStr">
        <is>
          <t>宮島　　剛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22" t="n">
        <v>46201</v>
      </c>
      <c r="B319" s="4" t="inlineStr">
        <is>
          <t>冨田　裕子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22" t="n">
        <v>46201</v>
      </c>
      <c r="B320" s="4" t="inlineStr">
        <is>
          <t>森岡　真由美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22" t="n">
        <v>46201</v>
      </c>
      <c r="B321" s="4" t="inlineStr">
        <is>
          <t>竹内　正美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22" t="n">
        <v>46201</v>
      </c>
      <c r="B322" s="4" t="inlineStr">
        <is>
          <t>菅沼　めぐみ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22" t="n">
        <v>46201</v>
      </c>
      <c r="B323" s="4" t="inlineStr">
        <is>
          <t>森下　　誠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-</t>
        </is>
      </c>
    </row>
    <row r="324">
      <c r="A324" s="22" t="n">
        <v>46202</v>
      </c>
      <c r="B324" s="4" t="inlineStr">
        <is>
          <t>図司　智子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22" t="n">
        <v>46202</v>
      </c>
      <c r="B325" s="4" t="inlineStr">
        <is>
          <t>宮島　　剛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22" t="n">
        <v>46202</v>
      </c>
      <c r="B326" s="4" t="inlineStr">
        <is>
          <t>冨田　裕子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22" t="n">
        <v>46202</v>
      </c>
      <c r="B327" s="4" t="inlineStr">
        <is>
          <t>森岡　真由美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22" t="n">
        <v>46202</v>
      </c>
      <c r="B328" s="4" t="inlineStr">
        <is>
          <t>竹内　正美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22" t="n">
        <v>46202</v>
      </c>
      <c r="B329" s="4" t="inlineStr">
        <is>
          <t>菅沼　めぐみ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22" t="n">
        <v>46202</v>
      </c>
      <c r="B330" s="4" t="inlineStr">
        <is>
          <t>森下　　誠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-</t>
        </is>
      </c>
    </row>
    <row r="331">
      <c r="A331" s="22" t="n">
        <v>46203</v>
      </c>
      <c r="B331" s="4" t="inlineStr">
        <is>
          <t>図司　智子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22" t="n">
        <v>46203</v>
      </c>
      <c r="B332" s="4" t="inlineStr">
        <is>
          <t>宮島　　剛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22" t="n">
        <v>46203</v>
      </c>
      <c r="B333" s="4" t="inlineStr">
        <is>
          <t>冨田　裕子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22" t="n">
        <v>46203</v>
      </c>
      <c r="B334" s="4" t="inlineStr">
        <is>
          <t>森岡　真由美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22" t="n">
        <v>46203</v>
      </c>
      <c r="B335" s="4" t="inlineStr">
        <is>
          <t>竹内　正美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22" t="n">
        <v>46203</v>
      </c>
      <c r="B336" s="4" t="inlineStr">
        <is>
          <t>菅沼　めぐみ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22" t="n">
        <v>46203</v>
      </c>
      <c r="B337" s="4" t="inlineStr">
        <is>
          <t>森下　　誠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2026/05/14 (Thu)</t>
        </is>
      </c>
      <c r="B2" s="4" t="inlineStr">
        <is>
          <t>0.0% (0/450分)</t>
        </is>
      </c>
      <c r="C2" s="4" t="inlineStr">
        <is>
          <t>0.0% (0/450分)</t>
        </is>
      </c>
      <c r="D2" s="4" t="inlineStr">
        <is>
          <t>0.0% (0/450分)</t>
        </is>
      </c>
      <c r="E2" s="4" t="inlineStr">
        <is>
          <t>0.0% (0/450分)</t>
        </is>
      </c>
      <c r="F2" s="4" t="inlineStr">
        <is>
          <t>0.0% (0/450分)</t>
        </is>
      </c>
      <c r="G2" s="4" t="inlineStr">
        <is>
          <t>0.0% (0/450分)</t>
        </is>
      </c>
      <c r="H2" s="4" t="inlineStr">
        <is>
          <t>0.0% (0/450分)</t>
        </is>
      </c>
    </row>
    <row r="3">
      <c r="A3" s="4" t="inlineStr">
        <is>
          <t>2026/05/15 (Fri)</t>
        </is>
      </c>
      <c r="B3" s="4" t="inlineStr">
        <is>
          <t>0.0% (0/450分)</t>
        </is>
      </c>
      <c r="C3" s="4" t="inlineStr">
        <is>
          <t>0.0% (0/450分)</t>
        </is>
      </c>
      <c r="D3" s="4" t="inlineStr">
        <is>
          <t>0.0% (0/450分)</t>
        </is>
      </c>
      <c r="E3" s="4" t="inlineStr">
        <is>
          <t>0.0% (0/450分)</t>
        </is>
      </c>
      <c r="F3" s="4" t="inlineStr">
        <is>
          <t>0.0% (0/450分)</t>
        </is>
      </c>
      <c r="G3" s="4" t="inlineStr">
        <is>
          <t>0.0% (0/450分)</t>
        </is>
      </c>
      <c r="H3" s="4" t="inlineStr">
        <is>
          <t>0.0% (0/450分)</t>
        </is>
      </c>
    </row>
    <row r="4">
      <c r="A4" s="4" t="inlineStr">
        <is>
          <t>2026/05/16 (Sat)</t>
        </is>
      </c>
      <c r="B4" s="4" t="inlineStr">
        <is>
          <t>休</t>
        </is>
      </c>
      <c r="C4" s="4" t="inlineStr">
        <is>
          <t>休</t>
        </is>
      </c>
      <c r="D4" s="4" t="inlineStr">
        <is>
          <t>休</t>
        </is>
      </c>
      <c r="E4" s="4" t="inlineStr">
        <is>
          <t>休</t>
        </is>
      </c>
      <c r="F4" s="4" t="inlineStr">
        <is>
          <t>休</t>
        </is>
      </c>
      <c r="G4" s="4" t="inlineStr">
        <is>
          <t>休</t>
        </is>
      </c>
      <c r="H4" s="4" t="inlineStr">
        <is>
          <t>休</t>
        </is>
      </c>
    </row>
    <row r="5">
      <c r="A5" s="4" t="inlineStr">
        <is>
          <t>2026/05/17 (Sun)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  <c r="H5" s="4" t="inlineStr">
        <is>
          <t>休</t>
        </is>
      </c>
    </row>
    <row r="6">
      <c r="A6" s="4" t="inlineStr">
        <is>
          <t>2026/05/18 (Mon)</t>
        </is>
      </c>
      <c r="B6" s="4" t="inlineStr">
        <is>
          <t>休</t>
        </is>
      </c>
      <c r="C6" s="4" t="inlineStr">
        <is>
          <t>0.0% (0/450分)</t>
        </is>
      </c>
      <c r="D6" s="4" t="inlineStr">
        <is>
          <t>0.0% (0/450分)</t>
        </is>
      </c>
      <c r="E6" s="4" t="inlineStr">
        <is>
          <t>0.0% (0/450分)</t>
        </is>
      </c>
      <c r="F6" s="4" t="inlineStr">
        <is>
          <t>0.0% (0/450分)</t>
        </is>
      </c>
      <c r="G6" s="4" t="inlineStr">
        <is>
          <t>0.0% (0/450分)</t>
        </is>
      </c>
      <c r="H6" s="4" t="inlineStr">
        <is>
          <t>0.0% (0/450分)</t>
        </is>
      </c>
    </row>
    <row r="7">
      <c r="A7" s="4" t="inlineStr">
        <is>
          <t>2026/05/19 (Tue)</t>
        </is>
      </c>
      <c r="B7" s="4" t="inlineStr">
        <is>
          <t>0.0% (0/450分)</t>
        </is>
      </c>
      <c r="C7" s="4" t="inlineStr">
        <is>
          <t>0.0% (0/450分)</t>
        </is>
      </c>
      <c r="D7" s="4" t="inlineStr">
        <is>
          <t>0.0% (0/450分)</t>
        </is>
      </c>
      <c r="E7" s="4" t="inlineStr">
        <is>
          <t>0.0% (0/450分)</t>
        </is>
      </c>
      <c r="F7" s="4" t="inlineStr">
        <is>
          <t>0.0% (0/450分)</t>
        </is>
      </c>
      <c r="G7" s="4" t="inlineStr">
        <is>
          <t>0.0% (0/450分)</t>
        </is>
      </c>
      <c r="H7" s="4" t="inlineStr">
        <is>
          <t>0.0% (0/450分)</t>
        </is>
      </c>
    </row>
    <row r="8">
      <c r="A8" s="4" t="inlineStr">
        <is>
          <t>2026/05/20 (Wed)</t>
        </is>
      </c>
      <c r="B8" s="4" t="inlineStr">
        <is>
          <t>0.0% (0/450分)</t>
        </is>
      </c>
      <c r="C8" s="4" t="inlineStr">
        <is>
          <t>0.0% (0/450分)</t>
        </is>
      </c>
      <c r="D8" s="4" t="inlineStr">
        <is>
          <t>0.0% (0/450分)</t>
        </is>
      </c>
      <c r="E8" s="4" t="inlineStr">
        <is>
          <t>0.0% (0/450分)</t>
        </is>
      </c>
      <c r="F8" s="4" t="inlineStr">
        <is>
          <t>0.0% (0/450分)</t>
        </is>
      </c>
      <c r="G8" s="4" t="inlineStr">
        <is>
          <t>0.0% (0/450分)</t>
        </is>
      </c>
      <c r="H8" s="4" t="inlineStr">
        <is>
          <t>0.0% (0/450分)</t>
        </is>
      </c>
    </row>
    <row r="9">
      <c r="A9" s="4" t="inlineStr">
        <is>
          <t>2026/05/21 (Thu)</t>
        </is>
      </c>
      <c r="B9" s="4" t="inlineStr">
        <is>
          <t>0.0% (0/450分)</t>
        </is>
      </c>
      <c r="C9" s="4" t="inlineStr">
        <is>
          <t>0.0% (0/450分)</t>
        </is>
      </c>
      <c r="D9" s="4" t="inlineStr">
        <is>
          <t>0.0% (0/450分)</t>
        </is>
      </c>
      <c r="E9" s="4" t="inlineStr">
        <is>
          <t>0.0% (0/450分)</t>
        </is>
      </c>
      <c r="F9" s="4" t="inlineStr">
        <is>
          <t>0.0% (0/450分)</t>
        </is>
      </c>
      <c r="G9" s="4" t="inlineStr">
        <is>
          <t>0.0% (0/450分)</t>
        </is>
      </c>
      <c r="H9" s="4" t="inlineStr">
        <is>
          <t>0.0% (0/450分)</t>
        </is>
      </c>
    </row>
    <row r="10">
      <c r="A10" s="4" t="inlineStr">
        <is>
          <t>2026/05/22 (Fri)</t>
        </is>
      </c>
      <c r="B10" s="4" t="inlineStr">
        <is>
          <t>0.0% (0/450分)</t>
        </is>
      </c>
      <c r="C10" s="4" t="inlineStr">
        <is>
          <t>0.0% (0/450分)</t>
        </is>
      </c>
      <c r="D10" s="4" t="inlineStr">
        <is>
          <t>0.0% (0/450分)</t>
        </is>
      </c>
      <c r="E10" s="4" t="inlineStr">
        <is>
          <t>0.0% (0/450分)</t>
        </is>
      </c>
      <c r="F10" s="4" t="inlineStr">
        <is>
          <t>0.0% (0/450分)</t>
        </is>
      </c>
      <c r="G10" s="4" t="inlineStr">
        <is>
          <t>休</t>
        </is>
      </c>
      <c r="H10" s="4" t="inlineStr">
        <is>
          <t>0.0% (0/450分)</t>
        </is>
      </c>
    </row>
    <row r="11">
      <c r="A11" s="4" t="inlineStr">
        <is>
          <t>2026/05/23 (Sat)</t>
        </is>
      </c>
      <c r="B11" s="4" t="inlineStr">
        <is>
          <t>休</t>
        </is>
      </c>
      <c r="C11" s="4" t="inlineStr">
        <is>
          <t>休</t>
        </is>
      </c>
      <c r="D11" s="4" t="inlineStr">
        <is>
          <t>休</t>
        </is>
      </c>
      <c r="E11" s="4" t="inlineStr">
        <is>
          <t>休</t>
        </is>
      </c>
      <c r="F11" s="4" t="inlineStr">
        <is>
          <t>休</t>
        </is>
      </c>
      <c r="G11" s="4" t="inlineStr">
        <is>
          <t>休</t>
        </is>
      </c>
      <c r="H11" s="4" t="inlineStr">
        <is>
          <t>休</t>
        </is>
      </c>
    </row>
    <row r="12">
      <c r="A12" s="4" t="inlineStr">
        <is>
          <t>2026/05/24 (Sun)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  <c r="H12" s="4" t="inlineStr">
        <is>
          <t>休</t>
        </is>
      </c>
    </row>
    <row r="13">
      <c r="A13" s="4" t="inlineStr">
        <is>
          <t>2026/05/25 (Mon)</t>
        </is>
      </c>
      <c r="B13" s="4" t="inlineStr">
        <is>
          <t>0.0% (0/450分)</t>
        </is>
      </c>
      <c r="C13" s="4" t="inlineStr">
        <is>
          <t>0.0% (0/450分)</t>
        </is>
      </c>
      <c r="D13" s="4" t="inlineStr">
        <is>
          <t>0.0% (0/450分)</t>
        </is>
      </c>
      <c r="E13" s="4" t="inlineStr">
        <is>
          <t>0.0% (0/450分)</t>
        </is>
      </c>
      <c r="F13" s="4" t="inlineStr">
        <is>
          <t>0.0% (0/450分)</t>
        </is>
      </c>
      <c r="G13" s="4" t="inlineStr">
        <is>
          <t>0.0% (0/450分)</t>
        </is>
      </c>
      <c r="H13" s="4" t="inlineStr">
        <is>
          <t>0.0% (0/450分)</t>
        </is>
      </c>
    </row>
    <row r="14">
      <c r="A14" s="4" t="inlineStr">
        <is>
          <t>2026/05/26 (Tue)</t>
        </is>
      </c>
      <c r="B14" s="4" t="inlineStr">
        <is>
          <t>0.0% (0/450分)</t>
        </is>
      </c>
      <c r="C14" s="4" t="inlineStr">
        <is>
          <t>0.0% (0/450分)</t>
        </is>
      </c>
      <c r="D14" s="4" t="inlineStr">
        <is>
          <t>0.0% (0/450分)</t>
        </is>
      </c>
      <c r="E14" s="4" t="inlineStr">
        <is>
          <t>0.0% (0/450分)</t>
        </is>
      </c>
      <c r="F14" s="4" t="inlineStr">
        <is>
          <t>0.0% (0/450分)</t>
        </is>
      </c>
      <c r="G14" s="4" t="inlineStr">
        <is>
          <t>0.0% (0/450分)</t>
        </is>
      </c>
      <c r="H14" s="4" t="inlineStr">
        <is>
          <t>0.0% (0/450分)</t>
        </is>
      </c>
    </row>
    <row r="15">
      <c r="A15" s="4" t="inlineStr">
        <is>
          <t>2026/05/27 (Wed)</t>
        </is>
      </c>
      <c r="B15" s="4" t="inlineStr">
        <is>
          <t>0.0% (0/450分)</t>
        </is>
      </c>
      <c r="C15" s="4" t="inlineStr">
        <is>
          <t>0.0% (0/450分)</t>
        </is>
      </c>
      <c r="D15" s="4" t="inlineStr">
        <is>
          <t>0.0% (0/450分)</t>
        </is>
      </c>
      <c r="E15" s="4" t="inlineStr">
        <is>
          <t>0.0% (0/450分)</t>
        </is>
      </c>
      <c r="F15" s="4" t="inlineStr">
        <is>
          <t>0.0% (0/450分)</t>
        </is>
      </c>
      <c r="G15" s="4" t="inlineStr">
        <is>
          <t>0.0% (0/450分)</t>
        </is>
      </c>
      <c r="H15" s="4" t="inlineStr">
        <is>
          <t>0.0% (0/450分)</t>
        </is>
      </c>
    </row>
    <row r="16">
      <c r="A16" s="4" t="inlineStr">
        <is>
          <t>2026/05/28 (Thu)</t>
        </is>
      </c>
      <c r="B16" s="4" t="inlineStr">
        <is>
          <t>0.0% (0/450分)</t>
        </is>
      </c>
      <c r="C16" s="4" t="inlineStr">
        <is>
          <t>0.0% (0/450分)</t>
        </is>
      </c>
      <c r="D16" s="4" t="inlineStr">
        <is>
          <t>0.0% (0/450分)</t>
        </is>
      </c>
      <c r="E16" s="4" t="inlineStr">
        <is>
          <t>0.0% (0/450分)</t>
        </is>
      </c>
      <c r="F16" s="4" t="inlineStr">
        <is>
          <t>0.0% (0/450分)</t>
        </is>
      </c>
      <c r="G16" s="4" t="inlineStr">
        <is>
          <t>0.0% (0/450分)</t>
        </is>
      </c>
      <c r="H16" s="4" t="inlineStr">
        <is>
          <t>0.0% (0/450分)</t>
        </is>
      </c>
    </row>
    <row r="17">
      <c r="A17" s="4" t="inlineStr">
        <is>
          <t>2026/05/29 (Fri)</t>
        </is>
      </c>
      <c r="B17" s="4" t="inlineStr">
        <is>
          <t>0.0% (0/450分)</t>
        </is>
      </c>
      <c r="C17" s="4" t="inlineStr">
        <is>
          <t>0.0% (0/450分)</t>
        </is>
      </c>
      <c r="D17" s="4" t="inlineStr">
        <is>
          <t>0.0% (0/450分)</t>
        </is>
      </c>
      <c r="E17" s="4" t="inlineStr">
        <is>
          <t>0.0% (0/450分)</t>
        </is>
      </c>
      <c r="F17" s="4" t="inlineStr">
        <is>
          <t>0.0% (0/450分)</t>
        </is>
      </c>
      <c r="G17" s="4" t="inlineStr">
        <is>
          <t>0.0% (0/450分)</t>
        </is>
      </c>
      <c r="H17" s="4" t="inlineStr">
        <is>
          <t>0.0% (0/450分)</t>
        </is>
      </c>
    </row>
    <row r="18">
      <c r="A18" s="4" t="inlineStr">
        <is>
          <t>2026/05/30 (Sat)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休</t>
        </is>
      </c>
      <c r="G18" s="4" t="inlineStr">
        <is>
          <t>休</t>
        </is>
      </c>
      <c r="H18" s="4" t="inlineStr">
        <is>
          <t>休</t>
        </is>
      </c>
    </row>
    <row r="19">
      <c r="A19" s="4" t="inlineStr">
        <is>
          <t>2026/05/31 (Sun)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2026/06/01 (Mon)</t>
        </is>
      </c>
      <c r="B20" s="4" t="inlineStr">
        <is>
          <t>0.0% (0/450分)</t>
        </is>
      </c>
      <c r="C20" s="4" t="inlineStr">
        <is>
          <t>0.0% (0/450分)</t>
        </is>
      </c>
      <c r="D20" s="4" t="inlineStr">
        <is>
          <t>0.0% (0/450分)</t>
        </is>
      </c>
      <c r="E20" s="4" t="inlineStr">
        <is>
          <t>0.0% (0/450分)</t>
        </is>
      </c>
      <c r="F20" s="4" t="inlineStr">
        <is>
          <t>0.0% (0/450分)</t>
        </is>
      </c>
      <c r="G20" s="4" t="inlineStr">
        <is>
          <t>0.0% (0/450分)</t>
        </is>
      </c>
      <c r="H20" s="4" t="inlineStr">
        <is>
          <t>0.0% (0/0分)</t>
        </is>
      </c>
    </row>
    <row r="21">
      <c r="A21" s="4" t="inlineStr">
        <is>
          <t>2026/06/02 (Tue)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0.0% (0/450分)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  <c r="H21" s="4" t="inlineStr">
        <is>
          <t>0.0% (0/0分)</t>
        </is>
      </c>
    </row>
    <row r="22">
      <c r="A22" s="4" t="inlineStr">
        <is>
          <t>2026/06/03 (Wed)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0.0% (0/450分)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(0/0分)</t>
        </is>
      </c>
    </row>
    <row r="23">
      <c r="A23" s="4" t="inlineStr">
        <is>
          <t>2026/06/04 (Thu)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休</t>
        </is>
      </c>
      <c r="G23" s="4" t="inlineStr">
        <is>
          <t>休</t>
        </is>
      </c>
      <c r="H23" s="4" t="inlineStr">
        <is>
          <t>休</t>
        </is>
      </c>
    </row>
    <row r="24">
      <c r="A24" s="4" t="inlineStr">
        <is>
          <t>2026/06/05 (Fri)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休</t>
        </is>
      </c>
      <c r="G24" s="4" t="inlineStr">
        <is>
          <t>休</t>
        </is>
      </c>
      <c r="H24" s="4" t="inlineStr">
        <is>
          <t>休</t>
        </is>
      </c>
    </row>
    <row r="25">
      <c r="A25" s="4" t="inlineStr">
        <is>
          <t>2026/06/06 (Sat)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休</t>
        </is>
      </c>
      <c r="G25" s="4" t="inlineStr">
        <is>
          <t>休</t>
        </is>
      </c>
      <c r="H25" s="4" t="inlineStr">
        <is>
          <t>休</t>
        </is>
      </c>
    </row>
    <row r="26">
      <c r="A26" s="4" t="inlineStr">
        <is>
          <t>2026/06/07 (Sun)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</row>
    <row r="27">
      <c r="A27" s="4" t="inlineStr">
        <is>
          <t>2026/06/08 (Mon)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2026/06/09 (Tue)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2026/06/10 (Wed)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2026/06/11 (Thu)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2026/06/12 (Fri)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2026/06/13 (Sat)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休</t>
        </is>
      </c>
      <c r="G32" s="4" t="inlineStr">
        <is>
          <t>休</t>
        </is>
      </c>
      <c r="H32" s="4" t="inlineStr">
        <is>
          <t>休</t>
        </is>
      </c>
    </row>
    <row r="33">
      <c r="A33" s="4" t="inlineStr">
        <is>
          <t>2026/06/14 (Sun)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  <c r="H33" s="4" t="inlineStr">
        <is>
          <t>休</t>
        </is>
      </c>
    </row>
    <row r="34">
      <c r="A34" s="4" t="inlineStr">
        <is>
          <t>2026/06/15 (Mon)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2026/06/16 (Tue)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2026/06/17 (Wed)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2026/06/18 (Thu)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2026/06/19 (Fri)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2026/06/20 (Sat)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休</t>
        </is>
      </c>
      <c r="G39" s="4" t="inlineStr">
        <is>
          <t>休</t>
        </is>
      </c>
      <c r="H39" s="4" t="inlineStr">
        <is>
          <t>休</t>
        </is>
      </c>
    </row>
    <row r="40">
      <c r="A40" s="4" t="inlineStr">
        <is>
          <t>2026/06/21 (Sun)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  <c r="H40" s="4" t="inlineStr">
        <is>
          <t>休</t>
        </is>
      </c>
    </row>
    <row r="41">
      <c r="A41" s="4" t="inlineStr">
        <is>
          <t>2026/06/22 (Mon)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(0/0分)</t>
        </is>
      </c>
    </row>
    <row r="42">
      <c r="A42" s="4" t="inlineStr">
        <is>
          <t>2026/06/23 (Tue)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(0/0分)</t>
        </is>
      </c>
    </row>
    <row r="43">
      <c r="A43" s="4" t="inlineStr">
        <is>
          <t>2026/06/24 (Wed)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2026/06/25 (Thu)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2026/06/26 (Fri)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  <row r="46">
      <c r="A46" s="4" t="inlineStr">
        <is>
          <t>2026/06/27 (Sat)</t>
        </is>
      </c>
      <c r="B46" s="4" t="inlineStr">
        <is>
          <t>休</t>
        </is>
      </c>
      <c r="C46" s="4" t="inlineStr">
        <is>
          <t>休</t>
        </is>
      </c>
      <c r="D46" s="4" t="inlineStr">
        <is>
          <t>休</t>
        </is>
      </c>
      <c r="E46" s="4" t="inlineStr">
        <is>
          <t>休</t>
        </is>
      </c>
      <c r="F46" s="4" t="inlineStr">
        <is>
          <t>休</t>
        </is>
      </c>
      <c r="G46" s="4" t="inlineStr">
        <is>
          <t>休</t>
        </is>
      </c>
      <c r="H46" s="4" t="inlineStr">
        <is>
          <t>休</t>
        </is>
      </c>
    </row>
    <row r="47">
      <c r="A47" s="4" t="inlineStr">
        <is>
          <t>2026/06/28 (Sun)</t>
        </is>
      </c>
      <c r="B47" s="4" t="inlineStr">
        <is>
          <t>0.0% (0/450分)</t>
        </is>
      </c>
      <c r="C47" s="4" t="inlineStr">
        <is>
          <t>0.0% (0/450分)</t>
        </is>
      </c>
      <c r="D47" s="4" t="inlineStr">
        <is>
          <t>0.0% (0/450分)</t>
        </is>
      </c>
      <c r="E47" s="4" t="inlineStr">
        <is>
          <t>0.0% (0/450分)</t>
        </is>
      </c>
      <c r="F47" s="4" t="inlineStr">
        <is>
          <t>0.0% (0/450分)</t>
        </is>
      </c>
      <c r="G47" s="4" t="inlineStr">
        <is>
          <t>0.0% (0/450分)</t>
        </is>
      </c>
      <c r="H47" s="4" t="inlineStr">
        <is>
          <t>0.0% (0/0分)</t>
        </is>
      </c>
    </row>
    <row r="48">
      <c r="A48" s="4" t="inlineStr">
        <is>
          <t>2026/06/29 (Mon)</t>
        </is>
      </c>
      <c r="B48" s="4" t="inlineStr">
        <is>
          <t>0.0% (0/450分)</t>
        </is>
      </c>
      <c r="C48" s="4" t="inlineStr">
        <is>
          <t>0.0% (0/450分)</t>
        </is>
      </c>
      <c r="D48" s="4" t="inlineStr">
        <is>
          <t>0.0% (0/450分)</t>
        </is>
      </c>
      <c r="E48" s="4" t="inlineStr">
        <is>
          <t>0.0% (0/450分)</t>
        </is>
      </c>
      <c r="F48" s="4" t="inlineStr">
        <is>
          <t>0.0% (0/450分)</t>
        </is>
      </c>
      <c r="G48" s="4" t="inlineStr">
        <is>
          <t>0.0% (0/450分)</t>
        </is>
      </c>
      <c r="H48" s="4" t="inlineStr">
        <is>
          <t>0.0% (0/0分)</t>
        </is>
      </c>
    </row>
    <row r="49">
      <c r="A49" s="4" t="inlineStr">
        <is>
          <t>2026/06/30 (Tue)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必須OP(上書)</t>
        </is>
      </c>
      <c r="B18" s="4" t="b">
        <v>1</v>
      </c>
    </row>
    <row r="19">
      <c r="A19" s="4" t="inlineStr">
        <is>
          <t>タスク効率</t>
        </is>
      </c>
      <c r="B19" s="4" t="b">
        <v>1</v>
      </c>
    </row>
    <row r="20">
      <c r="A20" s="4" t="inlineStr">
        <is>
          <t>加工途中</t>
        </is>
      </c>
      <c r="B20" s="4" t="b">
        <v>1</v>
      </c>
    </row>
    <row r="21">
      <c r="A21" s="4" t="inlineStr">
        <is>
          <t>特別指定あり</t>
        </is>
      </c>
      <c r="B21" s="4" t="b">
        <v>1</v>
      </c>
    </row>
    <row r="22">
      <c r="A22" s="4" t="inlineStr">
        <is>
          <t>担当OP指定</t>
        </is>
      </c>
      <c r="B22" s="4" t="b">
        <v>1</v>
      </c>
    </row>
    <row r="23">
      <c r="A23" s="4" t="inlineStr">
        <is>
          <t>回答納期</t>
        </is>
      </c>
      <c r="B23" s="4" t="b">
        <v>1</v>
      </c>
    </row>
    <row r="24">
      <c r="A24" s="4" t="inlineStr">
        <is>
          <t>指定納期</t>
        </is>
      </c>
      <c r="B24" s="4" t="b">
        <v>1</v>
      </c>
    </row>
    <row r="25">
      <c r="A25" s="4" t="inlineStr">
        <is>
          <t>計画基準納期</t>
        </is>
      </c>
      <c r="B25" s="4" t="b">
        <v>1</v>
      </c>
    </row>
    <row r="26">
      <c r="A26" s="4" t="inlineStr">
        <is>
          <t>原反投入日</t>
        </is>
      </c>
      <c r="B26" s="4" t="b">
        <v>1</v>
      </c>
    </row>
    <row r="27">
      <c r="A27" s="4" t="inlineStr">
        <is>
          <t>原反投入日_試行前</t>
        </is>
      </c>
      <c r="B27" s="4" t="b">
        <v>1</v>
      </c>
    </row>
    <row r="28">
      <c r="A28" s="4" t="inlineStr">
        <is>
          <t>試行順パターン原反前倒し</t>
        </is>
      </c>
      <c r="B28" s="4" t="b">
        <v>1</v>
      </c>
    </row>
    <row r="29">
      <c r="A29" s="4" t="inlineStr">
        <is>
          <t>紝期緊急</t>
        </is>
      </c>
      <c r="B29" s="4" t="b">
        <v>1</v>
      </c>
    </row>
    <row r="30">
      <c r="A30" s="4" t="inlineStr">
        <is>
          <t>加工開始日</t>
        </is>
      </c>
      <c r="B30" s="4" t="b">
        <v>1</v>
      </c>
    </row>
    <row r="31">
      <c r="A31" s="4" t="inlineStr">
        <is>
          <t>配台済_加工開始</t>
        </is>
      </c>
      <c r="B31" s="4" t="b">
        <v>1</v>
      </c>
    </row>
    <row r="32">
      <c r="A32" s="4" t="inlineStr">
        <is>
          <t>配台済_加工終了</t>
        </is>
      </c>
      <c r="B32" s="4" t="b">
        <v>1</v>
      </c>
    </row>
    <row r="33">
      <c r="A33" s="4" t="inlineStr">
        <is>
          <t>納期を満たすか？</t>
        </is>
      </c>
      <c r="B33" s="4" t="b">
        <v>1</v>
      </c>
    </row>
    <row r="34">
      <c r="A34" s="4" t="inlineStr">
        <is>
          <t>累計加工量</t>
        </is>
      </c>
      <c r="B34" s="4" t="b">
        <v>1</v>
      </c>
    </row>
    <row r="35">
      <c r="A35" s="4" t="inlineStr">
        <is>
          <t>残加工量</t>
        </is>
      </c>
      <c r="B35" s="4" t="b">
        <v>1</v>
      </c>
    </row>
    <row r="36">
      <c r="A36" s="4" t="inlineStr">
        <is>
          <t>完了率(実行時点)</t>
        </is>
      </c>
      <c r="B36" s="4" t="b">
        <v>1</v>
      </c>
    </row>
    <row r="37">
      <c r="A37" s="4" t="inlineStr">
        <is>
          <t>特別指定_AI</t>
        </is>
      </c>
      <c r="B37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10" customWidth="1" min="17" max="17"/>
    <col width="11" customWidth="1" min="18" max="18"/>
    <col width="11" customWidth="1" min="19" max="19"/>
    <col width="11" customWidth="1" min="20" max="20"/>
    <col width="14" customWidth="1" min="21" max="21"/>
    <col width="12" customWidth="1" min="22" max="22"/>
    <col width="12" customWidth="1" min="23" max="23"/>
    <col width="12" customWidth="1" min="24" max="24"/>
    <col width="9" customWidth="1" min="25" max="25"/>
    <col width="11.5" customWidth="1" min="26" max="26"/>
    <col width="14.5" customWidth="1" min="27" max="27"/>
    <col width="9" customWidth="1" min="28" max="28"/>
    <col width="9" customWidth="1" min="29" max="29"/>
    <col width="10.5" customWidth="1" min="30" max="30"/>
    <col width="10.5" customWidth="1" min="31" max="31"/>
    <col width="12" customWidth="1" min="32" max="32"/>
    <col width="9" customWidth="1" min="33" max="33"/>
    <col width="9" customWidth="1" min="34" max="34"/>
    <col width="11.5" customWidth="1" min="35" max="35"/>
    <col width="11" customWidth="1" min="36" max="36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必須OP(上書)</t>
        </is>
      </c>
      <c r="R1" s="6" t="inlineStr">
        <is>
          <t>タスク効率</t>
        </is>
      </c>
      <c r="S1" s="6" t="inlineStr">
        <is>
          <t>加工途中</t>
        </is>
      </c>
      <c r="T1" s="6" t="inlineStr">
        <is>
          <t>特別指定あり</t>
        </is>
      </c>
      <c r="U1" s="6" t="inlineStr">
        <is>
          <t>担当OP指定</t>
        </is>
      </c>
      <c r="V1" s="6" t="inlineStr">
        <is>
          <t>回答納期</t>
        </is>
      </c>
      <c r="W1" s="6" t="inlineStr">
        <is>
          <t>指定納期</t>
        </is>
      </c>
      <c r="X1" s="6" t="inlineStr">
        <is>
          <t>計画基準納期</t>
        </is>
      </c>
      <c r="Y1" s="6" t="inlineStr">
        <is>
          <t>原反投入日</t>
        </is>
      </c>
      <c r="Z1" s="6" t="inlineStr">
        <is>
          <t>原反投入日_試行前</t>
        </is>
      </c>
      <c r="AA1" s="6" t="inlineStr">
        <is>
          <t>試行順パターン原反前倒し</t>
        </is>
      </c>
      <c r="AB1" s="6" t="inlineStr">
        <is>
          <t>紝期緊急</t>
        </is>
      </c>
      <c r="AC1" s="6" t="inlineStr">
        <is>
          <t>加工開始日</t>
        </is>
      </c>
      <c r="AD1" s="6" t="inlineStr">
        <is>
          <t>配台済_加工開始</t>
        </is>
      </c>
      <c r="AE1" s="6" t="inlineStr">
        <is>
          <t>配台済_加工終了</t>
        </is>
      </c>
      <c r="AF1" s="6" t="inlineStr">
        <is>
          <t>納期を満たすか？</t>
        </is>
      </c>
      <c r="AG1" s="6" t="inlineStr">
        <is>
          <t>累計加工量</t>
        </is>
      </c>
      <c r="AH1" s="6" t="inlineStr">
        <is>
          <t>残加工量</t>
        </is>
      </c>
      <c r="AI1" s="6" t="inlineStr">
        <is>
          <t>完了率(実行時点)</t>
        </is>
      </c>
      <c r="AJ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W5-3</t>
        </is>
      </c>
      <c r="D2" s="7" t="inlineStr">
        <is>
          <t>検査</t>
        </is>
      </c>
      <c r="E2" s="7" t="inlineStr">
        <is>
          <t>熱融着機　湖南</t>
        </is>
      </c>
      <c r="F2" s="7" t="n">
        <v>9.5</v>
      </c>
      <c r="G2" s="7" t="n">
        <v>999</v>
      </c>
      <c r="H2" s="7" t="n">
        <v>1</v>
      </c>
      <c r="I2" s="10" t="inlineStr">
        <is>
          <t>・【05/14】：1R/300.0m</t>
        </is>
      </c>
      <c r="J2" s="10" t="inlineStr">
        <is>
          <t>・【05/15】：11R/3300.0m</t>
        </is>
      </c>
      <c r="K2" s="10" t="inlineStr"/>
      <c r="L2" s="10" t="inlineStr"/>
      <c r="M2" s="10" t="inlineStr"/>
      <c r="N2" s="10" t="inlineStr"/>
      <c r="O2" s="10" t="inlineStr"/>
      <c r="P2" s="10" t="inlineStr"/>
      <c r="Q2" s="7" t="inlineStr"/>
      <c r="R2" s="8" t="n">
        <v>1</v>
      </c>
      <c r="S2" s="8" t="inlineStr">
        <is>
          <t>はい</t>
        </is>
      </c>
      <c r="T2" s="8" t="inlineStr">
        <is>
          <t>いいえ</t>
        </is>
      </c>
      <c r="U2" s="8" t="inlineStr"/>
      <c r="V2" s="11" t="inlineStr">
        <is>
          <t>2026/05/20</t>
        </is>
      </c>
      <c r="W2" s="11" t="inlineStr">
        <is>
          <t>2026/05/20</t>
        </is>
      </c>
      <c r="X2" s="11" t="inlineStr">
        <is>
          <t>2026/05/20</t>
        </is>
      </c>
      <c r="Y2" s="11" t="inlineStr">
        <is>
          <t>2026/05/12</t>
        </is>
      </c>
      <c r="Z2" s="8" t="inlineStr"/>
      <c r="AA2" s="8" t="inlineStr"/>
      <c r="AB2" s="8" t="inlineStr">
        <is>
          <t>いいえ</t>
        </is>
      </c>
      <c r="AC2" s="11" t="inlineStr">
        <is>
          <t>2026/05/14</t>
        </is>
      </c>
      <c r="AD2" s="11" t="inlineStr">
        <is>
          <t>2026/05/14 18:00</t>
        </is>
      </c>
      <c r="AE2" s="11" t="inlineStr">
        <is>
          <t>2026/05/15 16:33</t>
        </is>
      </c>
      <c r="AF2" s="8" t="inlineStr">
        <is>
          <t>はい</t>
        </is>
      </c>
      <c r="AG2" s="8" t="inlineStr">
        <is>
          <t>14R (4200m)</t>
        </is>
      </c>
      <c r="AH2" s="8" t="n">
        <v>0</v>
      </c>
      <c r="AI2" s="8" t="inlineStr">
        <is>
          <t>14%</t>
        </is>
      </c>
      <c r="AJ2" s="8" t="inlineStr"/>
    </row>
    <row r="3">
      <c r="A3" s="7" t="inlineStr">
        <is>
          <t>配台済</t>
        </is>
      </c>
      <c r="B3" s="8" t="inlineStr"/>
      <c r="C3" s="9" t="inlineStr">
        <is>
          <t>W5-3</t>
        </is>
      </c>
      <c r="D3" s="7" t="inlineStr">
        <is>
          <t>EC</t>
        </is>
      </c>
      <c r="E3" s="7" t="inlineStr">
        <is>
          <t>EC機　湖南</t>
        </is>
      </c>
      <c r="F3" s="7" t="n">
        <v>19</v>
      </c>
      <c r="G3" s="7" t="n">
        <v>999</v>
      </c>
      <c r="H3" s="7" t="n">
        <v>2</v>
      </c>
      <c r="I3" s="10" t="inlineStr">
        <is>
          <t>・【05/14】：5R/1500.0m</t>
        </is>
      </c>
      <c r="J3" s="10" t="inlineStr">
        <is>
          <t>・【05/15】：7R/2100.0m</t>
        </is>
      </c>
      <c r="K3" s="10" t="inlineStr"/>
      <c r="L3" s="10" t="inlineStr"/>
      <c r="M3" s="10" t="inlineStr"/>
      <c r="N3" s="10" t="inlineStr"/>
      <c r="O3" s="10" t="inlineStr"/>
      <c r="P3" s="10" t="inlineStr"/>
      <c r="Q3" s="7" t="inlineStr"/>
      <c r="R3" s="8" t="n">
        <v>1</v>
      </c>
      <c r="S3" s="8" t="inlineStr">
        <is>
          <t>はい</t>
        </is>
      </c>
      <c r="T3" s="8" t="inlineStr">
        <is>
          <t>いいえ</t>
        </is>
      </c>
      <c r="U3" s="8" t="inlineStr"/>
      <c r="V3" s="11" t="inlineStr">
        <is>
          <t>2026/05/20</t>
        </is>
      </c>
      <c r="W3" s="11" t="inlineStr">
        <is>
          <t>2026/05/20</t>
        </is>
      </c>
      <c r="X3" s="11" t="inlineStr">
        <is>
          <t>2026/05/20</t>
        </is>
      </c>
      <c r="Y3" s="11" t="inlineStr">
        <is>
          <t>2026/05/12</t>
        </is>
      </c>
      <c r="Z3" s="8" t="inlineStr"/>
      <c r="AA3" s="8" t="inlineStr"/>
      <c r="AB3" s="8" t="inlineStr">
        <is>
          <t>いいえ</t>
        </is>
      </c>
      <c r="AC3" s="11" t="inlineStr">
        <is>
          <t>2026/05/14</t>
        </is>
      </c>
      <c r="AD3" s="11" t="inlineStr">
        <is>
          <t>2026/05/14 17:30</t>
        </is>
      </c>
      <c r="AE3" s="11" t="inlineStr">
        <is>
          <t>2026/05/15 11:00</t>
        </is>
      </c>
      <c r="AF3" s="8" t="inlineStr">
        <is>
          <t>はい</t>
        </is>
      </c>
      <c r="AG3" s="8" t="inlineStr">
        <is>
          <t>14R (4200m)</t>
        </is>
      </c>
      <c r="AH3" s="8" t="n">
        <v>0</v>
      </c>
      <c r="AI3" s="8" t="inlineStr">
        <is>
          <t>14%</t>
        </is>
      </c>
      <c r="AJ3" s="8" t="inlineStr"/>
    </row>
    <row r="4">
      <c r="A4" s="7" t="inlineStr">
        <is>
          <t>配台済</t>
        </is>
      </c>
      <c r="B4" s="8" t="inlineStr"/>
      <c r="C4" s="9" t="inlineStr">
        <is>
          <t>V5-4</t>
        </is>
      </c>
      <c r="D4" s="7" t="inlineStr">
        <is>
          <t>巻返し</t>
        </is>
      </c>
      <c r="E4" s="7" t="inlineStr">
        <is>
          <t>スリット機1　湖南</t>
        </is>
      </c>
      <c r="F4" s="7" t="n">
        <v>23.75</v>
      </c>
      <c r="G4" s="7" t="n">
        <v>999</v>
      </c>
      <c r="H4" s="7" t="n">
        <v>3</v>
      </c>
      <c r="I4" s="10" t="inlineStr">
        <is>
          <t>・【05/14】：11R/2200.0m</t>
        </is>
      </c>
      <c r="J4" s="10" t="inlineStr">
        <is>
          <t>・【05/15】：29R/5800.0m</t>
        </is>
      </c>
      <c r="K4" s="10" t="inlineStr"/>
      <c r="L4" s="10" t="inlineStr"/>
      <c r="M4" s="10" t="inlineStr"/>
      <c r="N4" s="10" t="inlineStr"/>
      <c r="O4" s="10" t="inlineStr"/>
      <c r="P4" s="10" t="inlineStr"/>
      <c r="Q4" s="7" t="inlineStr"/>
      <c r="R4" s="8" t="n">
        <v>1</v>
      </c>
      <c r="S4" s="8" t="inlineStr">
        <is>
          <t>いいえ</t>
        </is>
      </c>
      <c r="T4" s="8" t="inlineStr">
        <is>
          <t>いいえ</t>
        </is>
      </c>
      <c r="U4" s="8" t="inlineStr"/>
      <c r="V4" s="11" t="inlineStr">
        <is>
          <t>2026/05/18</t>
        </is>
      </c>
      <c r="W4" s="11" t="inlineStr">
        <is>
          <t>2026/05/18</t>
        </is>
      </c>
      <c r="X4" s="11" t="inlineStr">
        <is>
          <t>2026/05/18</t>
        </is>
      </c>
      <c r="Y4" s="11" t="inlineStr">
        <is>
          <t>2026/05/11</t>
        </is>
      </c>
      <c r="Z4" s="8" t="inlineStr"/>
      <c r="AA4" s="8" t="inlineStr"/>
      <c r="AB4" s="8" t="inlineStr">
        <is>
          <t>いいえ</t>
        </is>
      </c>
      <c r="AC4" s="11" t="inlineStr">
        <is>
          <t>2026/05/14</t>
        </is>
      </c>
      <c r="AD4" s="11" t="inlineStr">
        <is>
          <t>2026/05/14 17:30</t>
        </is>
      </c>
      <c r="AE4" s="11" t="inlineStr">
        <is>
          <t>2026/05/15 13:38</t>
        </is>
      </c>
      <c r="AF4" s="8" t="inlineStr">
        <is>
          <t>はい</t>
        </is>
      </c>
      <c r="AG4" s="8" t="inlineStr">
        <is>
          <t>40R (8000m)</t>
        </is>
      </c>
      <c r="AH4" s="8" t="n">
        <v>0</v>
      </c>
      <c r="AI4" s="8" t="inlineStr">
        <is>
          <t>0%</t>
        </is>
      </c>
      <c r="AJ4" s="8" t="inlineStr"/>
    </row>
    <row r="5">
      <c r="A5" s="7" t="inlineStr">
        <is>
          <t>配台済</t>
        </is>
      </c>
      <c r="B5" s="8" t="inlineStr"/>
      <c r="C5" s="9" t="inlineStr">
        <is>
          <t>E5-1</t>
        </is>
      </c>
      <c r="D5" s="7" t="inlineStr">
        <is>
          <t>EC</t>
        </is>
      </c>
      <c r="E5" s="7" t="inlineStr">
        <is>
          <t>EC機　湖南</t>
        </is>
      </c>
      <c r="F5" s="7" t="n">
        <v>19</v>
      </c>
      <c r="G5" s="7" t="n">
        <v>999</v>
      </c>
      <c r="H5" s="7" t="n">
        <v>4</v>
      </c>
      <c r="I5" s="10" t="inlineStr">
        <is>
          <t>・【05/15】：16R/4000.0m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7" t="inlineStr"/>
      <c r="R5" s="8" t="n">
        <v>1</v>
      </c>
      <c r="S5" s="8" t="inlineStr">
        <is>
          <t>いいえ</t>
        </is>
      </c>
      <c r="T5" s="8" t="inlineStr">
        <is>
          <t>いいえ</t>
        </is>
      </c>
      <c r="U5" s="8" t="inlineStr"/>
      <c r="V5" s="11" t="inlineStr">
        <is>
          <t>2026/05/19</t>
        </is>
      </c>
      <c r="W5" s="11" t="inlineStr">
        <is>
          <t>2026/05/19</t>
        </is>
      </c>
      <c r="X5" s="11" t="inlineStr">
        <is>
          <t>2026/05/19</t>
        </is>
      </c>
      <c r="Y5" s="11" t="inlineStr">
        <is>
          <t>2026/05/14</t>
        </is>
      </c>
      <c r="Z5" s="8" t="inlineStr"/>
      <c r="AA5" s="8" t="inlineStr"/>
      <c r="AB5" s="8" t="inlineStr">
        <is>
          <t>いいえ</t>
        </is>
      </c>
      <c r="AC5" s="11" t="inlineStr">
        <is>
          <t>2026/05/14</t>
        </is>
      </c>
      <c r="AD5" s="11" t="inlineStr">
        <is>
          <t>2026/05/15 11:00</t>
        </is>
      </c>
      <c r="AE5" s="11" t="inlineStr">
        <is>
          <t>2026/05/15 15:52</t>
        </is>
      </c>
      <c r="AF5" s="8" t="inlineStr">
        <is>
          <t>はい</t>
        </is>
      </c>
      <c r="AG5" s="8" t="inlineStr">
        <is>
          <t>16R (4000m)</t>
        </is>
      </c>
      <c r="AH5" s="8" t="n">
        <v>0</v>
      </c>
      <c r="AI5" s="8" t="inlineStr">
        <is>
          <t>0%</t>
        </is>
      </c>
      <c r="AJ5" s="8" t="inlineStr"/>
    </row>
    <row r="6">
      <c r="A6" s="7" t="inlineStr">
        <is>
          <t>配台済</t>
        </is>
      </c>
      <c r="B6" s="8" t="inlineStr"/>
      <c r="C6" s="9" t="inlineStr">
        <is>
          <t>E5-2</t>
        </is>
      </c>
      <c r="D6" s="7" t="inlineStr">
        <is>
          <t>スリット</t>
        </is>
      </c>
      <c r="E6" s="7" t="inlineStr">
        <is>
          <t>スリット機1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・【05/15】：20R/200.0m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7" t="inlineStr"/>
      <c r="R6" s="8" t="n">
        <v>1</v>
      </c>
      <c r="S6" s="8" t="inlineStr">
        <is>
          <t>いいえ</t>
        </is>
      </c>
      <c r="T6" s="8" t="inlineStr">
        <is>
          <t>いいえ</t>
        </is>
      </c>
      <c r="U6" s="8" t="inlineStr"/>
      <c r="V6" s="8" t="inlineStr"/>
      <c r="W6" s="11" t="inlineStr">
        <is>
          <t>2026/05/19</t>
        </is>
      </c>
      <c r="X6" s="11" t="inlineStr">
        <is>
          <t>2026/05/19</t>
        </is>
      </c>
      <c r="Y6" s="11" t="inlineStr">
        <is>
          <t>2026/05/14</t>
        </is>
      </c>
      <c r="Z6" s="8" t="inlineStr"/>
      <c r="AA6" s="8" t="inlineStr"/>
      <c r="AB6" s="8" t="inlineStr">
        <is>
          <t>いいえ</t>
        </is>
      </c>
      <c r="AC6" s="11" t="inlineStr">
        <is>
          <t>2026/05/14</t>
        </is>
      </c>
      <c r="AD6" s="11" t="inlineStr">
        <is>
          <t>2026/05/15 13:38</t>
        </is>
      </c>
      <c r="AE6" s="11" t="inlineStr">
        <is>
          <t>2026/05/15 13:58</t>
        </is>
      </c>
      <c r="AF6" s="8" t="inlineStr">
        <is>
          <t>はい</t>
        </is>
      </c>
      <c r="AG6" s="8" t="inlineStr">
        <is>
          <t>20R (200m)</t>
        </is>
      </c>
      <c r="AH6" s="8" t="n">
        <v>0</v>
      </c>
      <c r="AI6" s="8" t="inlineStr">
        <is>
          <t>0%</t>
        </is>
      </c>
      <c r="AJ6" s="8" t="inlineStr"/>
    </row>
    <row r="7">
      <c r="A7" s="7" t="inlineStr">
        <is>
          <t>配台済</t>
        </is>
      </c>
      <c r="B7" s="8" t="inlineStr"/>
      <c r="C7" s="9" t="inlineStr">
        <is>
          <t>Y5-11</t>
        </is>
      </c>
      <c r="D7" s="7" t="inlineStr">
        <is>
          <t>スライス</t>
        </is>
      </c>
      <c r="E7" s="7" t="inlineStr">
        <is>
          <t>スライス機1　湖南</t>
        </is>
      </c>
      <c r="F7" s="7" t="n">
        <v>23.75</v>
      </c>
      <c r="G7" s="7" t="n">
        <v>999</v>
      </c>
      <c r="H7" s="7" t="n">
        <v>6</v>
      </c>
      <c r="I7" s="10" t="inlineStr">
        <is>
          <t>・【05/14】：7R/2100.0m</t>
        </is>
      </c>
      <c r="J7" s="10" t="inlineStr">
        <is>
          <t>・【05/15】：13R/3900.0m</t>
        </is>
      </c>
      <c r="K7" s="10" t="inlineStr">
        <is>
          <t>・【05/18】：10R/3000.0m</t>
        </is>
      </c>
      <c r="L7" s="10" t="inlineStr"/>
      <c r="M7" s="10" t="inlineStr"/>
      <c r="N7" s="10" t="inlineStr"/>
      <c r="O7" s="10" t="inlineStr"/>
      <c r="P7" s="10" t="inlineStr"/>
      <c r="Q7" s="7" t="inlineStr"/>
      <c r="R7" s="8" t="n">
        <v>1</v>
      </c>
      <c r="S7" s="8" t="inlineStr">
        <is>
          <t>いいえ</t>
        </is>
      </c>
      <c r="T7" s="8" t="inlineStr">
        <is>
          <t>いいえ</t>
        </is>
      </c>
      <c r="U7" s="8" t="inlineStr"/>
      <c r="V7" s="11" t="inlineStr">
        <is>
          <t>2026/05/19</t>
        </is>
      </c>
      <c r="W7" s="11" t="inlineStr">
        <is>
          <t>2026/05/19</t>
        </is>
      </c>
      <c r="X7" s="11" t="inlineStr">
        <is>
          <t>2026/05/19</t>
        </is>
      </c>
      <c r="Y7" s="11" t="inlineStr">
        <is>
          <t>2026/05/14</t>
        </is>
      </c>
      <c r="Z7" s="8" t="inlineStr"/>
      <c r="AA7" s="8" t="inlineStr"/>
      <c r="AB7" s="8" t="inlineStr">
        <is>
          <t>いいえ</t>
        </is>
      </c>
      <c r="AC7" s="11" t="inlineStr">
        <is>
          <t>2026/05/14</t>
        </is>
      </c>
      <c r="AD7" s="11" t="inlineStr">
        <is>
          <t>2026/05/14 17:30</t>
        </is>
      </c>
      <c r="AE7" s="11" t="inlineStr">
        <is>
          <t>2026/05/18 11:25</t>
        </is>
      </c>
      <c r="AF7" s="8" t="inlineStr">
        <is>
          <t>はい</t>
        </is>
      </c>
      <c r="AG7" s="8" t="inlineStr">
        <is>
          <t>30R (9000m)</t>
        </is>
      </c>
      <c r="AH7" s="8" t="n">
        <v>0</v>
      </c>
      <c r="AI7" s="8" t="inlineStr">
        <is>
          <t>0%</t>
        </is>
      </c>
      <c r="AJ7" s="8" t="inlineStr"/>
    </row>
    <row r="8">
      <c r="A8" s="7" t="inlineStr">
        <is>
          <t>配台済</t>
        </is>
      </c>
      <c r="B8" s="8" t="inlineStr"/>
      <c r="C8" s="9" t="inlineStr">
        <is>
          <t>Y5-12</t>
        </is>
      </c>
      <c r="D8" s="7" t="inlineStr">
        <is>
          <t>スライス</t>
        </is>
      </c>
      <c r="E8" s="7" t="inlineStr">
        <is>
          <t>スライス機1　湖南</t>
        </is>
      </c>
      <c r="F8" s="7" t="n">
        <v>23.75</v>
      </c>
      <c r="G8" s="7" t="n">
        <v>999</v>
      </c>
      <c r="H8" s="7" t="n">
        <v>7</v>
      </c>
      <c r="I8" s="10" t="inlineStr">
        <is>
          <t>・【05/18】：21R/6300.0m</t>
        </is>
      </c>
      <c r="J8" s="10" t="inlineStr">
        <is>
          <t>・【05/19】：9R/2700.0m</t>
        </is>
      </c>
      <c r="K8" s="10" t="inlineStr"/>
      <c r="L8" s="10" t="inlineStr"/>
      <c r="M8" s="10" t="inlineStr"/>
      <c r="N8" s="10" t="inlineStr"/>
      <c r="O8" s="10" t="inlineStr"/>
      <c r="P8" s="10" t="inlineStr"/>
      <c r="Q8" s="7" t="inlineStr"/>
      <c r="R8" s="8" t="n">
        <v>1</v>
      </c>
      <c r="S8" s="8" t="inlineStr">
        <is>
          <t>いいえ</t>
        </is>
      </c>
      <c r="T8" s="8" t="inlineStr">
        <is>
          <t>いいえ</t>
        </is>
      </c>
      <c r="U8" s="8" t="inlineStr"/>
      <c r="V8" s="11" t="inlineStr">
        <is>
          <t>2026/05/19</t>
        </is>
      </c>
      <c r="W8" s="11" t="inlineStr">
        <is>
          <t>2026/05/19</t>
        </is>
      </c>
      <c r="X8" s="11" t="inlineStr">
        <is>
          <t>2026/05/19</t>
        </is>
      </c>
      <c r="Y8" s="11" t="inlineStr">
        <is>
          <t>2026/05/15</t>
        </is>
      </c>
      <c r="Z8" s="8" t="inlineStr"/>
      <c r="AA8" s="8" t="inlineStr"/>
      <c r="AB8" s="8" t="inlineStr">
        <is>
          <t>いいえ</t>
        </is>
      </c>
      <c r="AC8" s="11" t="inlineStr">
        <is>
          <t>2026/05/15</t>
        </is>
      </c>
      <c r="AD8" s="11" t="inlineStr">
        <is>
          <t>2026/05/18 11:25</t>
        </is>
      </c>
      <c r="AE8" s="11" t="inlineStr">
        <is>
          <t>2026/05/19 11:13</t>
        </is>
      </c>
      <c r="AF8" s="12" t="inlineStr">
        <is>
          <t>いいえ</t>
        </is>
      </c>
      <c r="AG8" s="8" t="inlineStr">
        <is>
          <t>30R (9000m)</t>
        </is>
      </c>
      <c r="AH8" s="8" t="n">
        <v>0</v>
      </c>
      <c r="AI8" s="8" t="inlineStr">
        <is>
          <t>0%</t>
        </is>
      </c>
      <c r="AJ8" s="8" t="inlineStr"/>
    </row>
    <row r="9">
      <c r="A9" s="7" t="inlineStr">
        <is>
          <t>配台済</t>
        </is>
      </c>
      <c r="B9" s="8" t="inlineStr"/>
      <c r="C9" s="9" t="inlineStr">
        <is>
          <t>Y5-18</t>
        </is>
      </c>
      <c r="D9" s="7" t="inlineStr">
        <is>
          <t>スリット</t>
        </is>
      </c>
      <c r="E9" s="7" t="inlineStr">
        <is>
          <t>スリット機1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・【05/19】：12R/3000.0m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7" t="inlineStr"/>
      <c r="R9" s="8" t="n">
        <v>1</v>
      </c>
      <c r="S9" s="8" t="inlineStr">
        <is>
          <t>いいえ</t>
        </is>
      </c>
      <c r="T9" s="8" t="inlineStr">
        <is>
          <t>いいえ</t>
        </is>
      </c>
      <c r="U9" s="8" t="inlineStr"/>
      <c r="V9" s="11" t="inlineStr">
        <is>
          <t>2026/05/20</t>
        </is>
      </c>
      <c r="W9" s="11" t="inlineStr">
        <is>
          <t>2026/05/20</t>
        </is>
      </c>
      <c r="X9" s="11" t="inlineStr">
        <is>
          <t>2026/05/20</t>
        </is>
      </c>
      <c r="Y9" s="11" t="inlineStr">
        <is>
          <t>2026/05/14</t>
        </is>
      </c>
      <c r="Z9" s="8" t="inlineStr"/>
      <c r="AA9" s="8" t="inlineStr"/>
      <c r="AB9" s="8" t="inlineStr">
        <is>
          <t>いいえ</t>
        </is>
      </c>
      <c r="AC9" s="11" t="inlineStr">
        <is>
          <t>2026/05/14</t>
        </is>
      </c>
      <c r="AD9" s="11" t="inlineStr">
        <is>
          <t>2026/05/18 08:55</t>
        </is>
      </c>
      <c r="AE9" s="11" t="inlineStr">
        <is>
          <t>2026/05/18 10:55</t>
        </is>
      </c>
      <c r="AF9" s="8" t="inlineStr">
        <is>
          <t>はい</t>
        </is>
      </c>
      <c r="AG9" s="8" t="inlineStr">
        <is>
          <t>12R (3000m)</t>
        </is>
      </c>
      <c r="AH9" s="8" t="n">
        <v>0</v>
      </c>
      <c r="AI9" s="8" t="inlineStr">
        <is>
          <t>0%</t>
        </is>
      </c>
      <c r="AJ9" s="8" t="inlineStr"/>
    </row>
    <row r="10">
      <c r="A10" s="7" t="inlineStr">
        <is>
          <t>配台済</t>
        </is>
      </c>
      <c r="B10" s="8" t="inlineStr"/>
      <c r="C10" s="9" t="inlineStr">
        <is>
          <t>Y5-18</t>
        </is>
      </c>
      <c r="D10" s="7" t="inlineStr">
        <is>
          <t>スライス</t>
        </is>
      </c>
      <c r="E10" s="7" t="inlineStr">
        <is>
          <t>スライス機1　湖南</t>
        </is>
      </c>
      <c r="F10" s="7" t="n">
        <v>23.75</v>
      </c>
      <c r="G10" s="7" t="n">
        <v>999</v>
      </c>
      <c r="H10" s="7" t="n">
        <v>9</v>
      </c>
      <c r="I10" s="10" t="inlineStr">
        <is>
          <t>・【05/19】：24R/6000.0m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7" t="inlineStr"/>
      <c r="R10" s="8" t="n">
        <v>1</v>
      </c>
      <c r="S10" s="8" t="inlineStr">
        <is>
          <t>いいえ</t>
        </is>
      </c>
      <c r="T10" s="8" t="inlineStr">
        <is>
          <t>いいえ</t>
        </is>
      </c>
      <c r="U10" s="8" t="inlineStr"/>
      <c r="V10" s="11" t="inlineStr">
        <is>
          <t>2026/05/20</t>
        </is>
      </c>
      <c r="W10" s="11" t="inlineStr">
        <is>
          <t>2026/05/20</t>
        </is>
      </c>
      <c r="X10" s="11" t="inlineStr">
        <is>
          <t>2026/05/20</t>
        </is>
      </c>
      <c r="Y10" s="11" t="inlineStr">
        <is>
          <t>2026/05/14</t>
        </is>
      </c>
      <c r="Z10" s="8" t="inlineStr"/>
      <c r="AA10" s="8" t="inlineStr"/>
      <c r="AB10" s="8" t="inlineStr">
        <is>
          <t>いいえ</t>
        </is>
      </c>
      <c r="AC10" s="11" t="inlineStr">
        <is>
          <t>2026/05/14</t>
        </is>
      </c>
      <c r="AD10" s="11" t="inlineStr">
        <is>
          <t>2026/05/19 11:13</t>
        </is>
      </c>
      <c r="AE10" s="11" t="inlineStr">
        <is>
          <t>2026/05/19 16:30</t>
        </is>
      </c>
      <c r="AF10" s="8" t="inlineStr">
        <is>
          <t>はい</t>
        </is>
      </c>
      <c r="AG10" s="8" t="inlineStr">
        <is>
          <t>24R (6000m)</t>
        </is>
      </c>
      <c r="AH10" s="8" t="n">
        <v>0</v>
      </c>
      <c r="AI10" s="8" t="inlineStr">
        <is>
          <t>0%</t>
        </is>
      </c>
      <c r="AJ10" s="8" t="inlineStr"/>
    </row>
    <row r="11">
      <c r="A11" s="7" t="inlineStr">
        <is>
          <t>配台済</t>
        </is>
      </c>
      <c r="B11" s="8" t="inlineStr"/>
      <c r="C11" s="9" t="inlineStr">
        <is>
          <t>Y5-10</t>
        </is>
      </c>
      <c r="D11" s="7" t="inlineStr">
        <is>
          <t>エンボス</t>
        </is>
      </c>
      <c r="E11" s="7" t="inlineStr">
        <is>
          <t>エンボス　湖南</t>
        </is>
      </c>
      <c r="F11" s="7" t="n">
        <v>9.5</v>
      </c>
      <c r="G11" s="7" t="n">
        <v>999</v>
      </c>
      <c r="H11" s="7" t="n">
        <v>10</v>
      </c>
      <c r="I11" s="10" t="inlineStr">
        <is>
          <t>・【05/15】：3R/600.0m</t>
        </is>
      </c>
      <c r="J11" s="10" t="inlineStr">
        <is>
          <t>・【05/18】：15R/3000.0m</t>
        </is>
      </c>
      <c r="K11" s="10" t="inlineStr"/>
      <c r="L11" s="10" t="inlineStr"/>
      <c r="M11" s="10" t="inlineStr"/>
      <c r="N11" s="10" t="inlineStr"/>
      <c r="O11" s="10" t="inlineStr"/>
      <c r="P11" s="10" t="inlineStr"/>
      <c r="Q11" s="7" t="inlineStr"/>
      <c r="R11" s="8" t="n">
        <v>1</v>
      </c>
      <c r="S11" s="8" t="inlineStr">
        <is>
          <t>いいえ</t>
        </is>
      </c>
      <c r="T11" s="8" t="inlineStr">
        <is>
          <t>いいえ</t>
        </is>
      </c>
      <c r="U11" s="8" t="inlineStr"/>
      <c r="V11" s="11" t="inlineStr">
        <is>
          <t>2026/05/20</t>
        </is>
      </c>
      <c r="W11" s="11" t="inlineStr">
        <is>
          <t>2026/05/20</t>
        </is>
      </c>
      <c r="X11" s="11" t="inlineStr">
        <is>
          <t>2026/05/20</t>
        </is>
      </c>
      <c r="Y11" s="11" t="inlineStr">
        <is>
          <t>2026/05/13</t>
        </is>
      </c>
      <c r="Z11" s="8" t="inlineStr"/>
      <c r="AA11" s="8" t="inlineStr"/>
      <c r="AB11" s="8" t="inlineStr">
        <is>
          <t>いいえ</t>
        </is>
      </c>
      <c r="AC11" s="11" t="inlineStr">
        <is>
          <t>2026/05/14</t>
        </is>
      </c>
      <c r="AD11" s="11" t="inlineStr">
        <is>
          <t>2026/05/14 17:30</t>
        </is>
      </c>
      <c r="AE11" s="11" t="inlineStr">
        <is>
          <t>2026/05/18 15:42</t>
        </is>
      </c>
      <c r="AF11" s="8" t="inlineStr">
        <is>
          <t>はい</t>
        </is>
      </c>
      <c r="AG11" s="8" t="inlineStr">
        <is>
          <t>18R (3600m)</t>
        </is>
      </c>
      <c r="AH11" s="8" t="n">
        <v>0</v>
      </c>
      <c r="AI11" s="8" t="inlineStr">
        <is>
          <t>0%</t>
        </is>
      </c>
      <c r="AJ11" s="8" t="inlineStr"/>
    </row>
    <row r="12">
      <c r="A12" s="7" t="inlineStr">
        <is>
          <t>配台済</t>
        </is>
      </c>
      <c r="B12" s="8" t="inlineStr"/>
      <c r="C12" s="9" t="inlineStr">
        <is>
          <t>Y5-25</t>
        </is>
      </c>
      <c r="D12" s="7" t="inlineStr">
        <is>
          <t>SEC</t>
        </is>
      </c>
      <c r="E12" s="7" t="inlineStr">
        <is>
          <t>SEC機　湖南</t>
        </is>
      </c>
      <c r="F12" s="7" t="n">
        <v>25.65</v>
      </c>
      <c r="G12" s="7" t="n">
        <v>999</v>
      </c>
      <c r="H12" s="7" t="n">
        <v>11</v>
      </c>
      <c r="I12" s="10" t="inlineStr">
        <is>
          <t>・【05/18】：7R/1470.0m</t>
        </is>
      </c>
      <c r="J12" s="10" t="inlineStr">
        <is>
          <t>・【05/19】：23R/4830.0m</t>
        </is>
      </c>
      <c r="K12" s="10" t="inlineStr"/>
      <c r="L12" s="10" t="inlineStr"/>
      <c r="M12" s="10" t="inlineStr"/>
      <c r="N12" s="10" t="inlineStr"/>
      <c r="O12" s="10" t="inlineStr"/>
      <c r="P12" s="10" t="inlineStr"/>
      <c r="Q12" s="7" t="inlineStr"/>
      <c r="R12" s="8" t="n">
        <v>1</v>
      </c>
      <c r="S12" s="8" t="inlineStr">
        <is>
          <t>いいえ</t>
        </is>
      </c>
      <c r="T12" s="8" t="inlineStr">
        <is>
          <t>いいえ</t>
        </is>
      </c>
      <c r="U12" s="8" t="inlineStr"/>
      <c r="V12" s="11" t="inlineStr">
        <is>
          <t>2026/05/21</t>
        </is>
      </c>
      <c r="W12" s="11" t="inlineStr">
        <is>
          <t>2026/05/21</t>
        </is>
      </c>
      <c r="X12" s="11" t="inlineStr">
        <is>
          <t>2026/05/21</t>
        </is>
      </c>
      <c r="Y12" s="11" t="inlineStr">
        <is>
          <t>2026/05/18</t>
        </is>
      </c>
      <c r="Z12" s="8" t="inlineStr"/>
      <c r="AA12" s="8" t="inlineStr"/>
      <c r="AB12" s="8" t="inlineStr">
        <is>
          <t>いいえ</t>
        </is>
      </c>
      <c r="AC12" s="11" t="inlineStr">
        <is>
          <t>2026/05/18</t>
        </is>
      </c>
      <c r="AD12" s="11" t="inlineStr">
        <is>
          <t>2026/05/18 13:00</t>
        </is>
      </c>
      <c r="AE12" s="11" t="inlineStr">
        <is>
          <t>2026/05/19 13:22</t>
        </is>
      </c>
      <c r="AF12" s="8" t="inlineStr">
        <is>
          <t>はい</t>
        </is>
      </c>
      <c r="AG12" s="8" t="inlineStr">
        <is>
          <t>30R (6300m)</t>
        </is>
      </c>
      <c r="AH12" s="8" t="n">
        <v>0</v>
      </c>
      <c r="AI12" s="8" t="inlineStr">
        <is>
          <t>0%</t>
        </is>
      </c>
      <c r="AJ12" s="8" t="inlineStr"/>
    </row>
    <row r="13">
      <c r="A13" s="7" t="inlineStr">
        <is>
          <t>配台済</t>
        </is>
      </c>
      <c r="B13" s="8" t="inlineStr"/>
      <c r="C13" s="9" t="inlineStr">
        <is>
          <t>Y5-19</t>
        </is>
      </c>
      <c r="D13" s="7" t="inlineStr">
        <is>
          <t>スリット</t>
        </is>
      </c>
      <c r="E13" s="7" t="inlineStr">
        <is>
          <t>スリット機1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・【05/19】：10R/3000.0m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7" t="inlineStr"/>
      <c r="R13" s="8" t="n">
        <v>1</v>
      </c>
      <c r="S13" s="8" t="inlineStr">
        <is>
          <t>いいえ</t>
        </is>
      </c>
      <c r="T13" s="8" t="inlineStr">
        <is>
          <t>いいえ</t>
        </is>
      </c>
      <c r="U13" s="8" t="inlineStr"/>
      <c r="V13" s="11" t="inlineStr">
        <is>
          <t>2026/05/21</t>
        </is>
      </c>
      <c r="W13" s="11" t="inlineStr">
        <is>
          <t>2026/05/21</t>
        </is>
      </c>
      <c r="X13" s="11" t="inlineStr">
        <is>
          <t>2026/05/21</t>
        </is>
      </c>
      <c r="Y13" s="11" t="inlineStr">
        <is>
          <t>2026/05/14</t>
        </is>
      </c>
      <c r="Z13" s="8" t="inlineStr"/>
      <c r="AA13" s="8" t="inlineStr"/>
      <c r="AB13" s="8" t="inlineStr">
        <is>
          <t>いいえ</t>
        </is>
      </c>
      <c r="AC13" s="11" t="inlineStr">
        <is>
          <t>2026/05/14</t>
        </is>
      </c>
      <c r="AD13" s="11" t="inlineStr">
        <is>
          <t>2026/05/19 08:55</t>
        </is>
      </c>
      <c r="AE13" s="11" t="inlineStr">
        <is>
          <t>2026/05/19 10:55</t>
        </is>
      </c>
      <c r="AF13" s="8" t="inlineStr">
        <is>
          <t>はい</t>
        </is>
      </c>
      <c r="AG13" s="8" t="inlineStr">
        <is>
          <t>10R (3000m)</t>
        </is>
      </c>
      <c r="AH13" s="8" t="n">
        <v>0</v>
      </c>
      <c r="AI13" s="8" t="inlineStr">
        <is>
          <t>0%</t>
        </is>
      </c>
      <c r="AJ13" s="8" t="inlineStr"/>
    </row>
    <row r="14">
      <c r="A14" s="7" t="inlineStr">
        <is>
          <t>配台済</t>
        </is>
      </c>
      <c r="B14" s="8" t="inlineStr"/>
      <c r="C14" s="9" t="inlineStr">
        <is>
          <t>Y5-32</t>
        </is>
      </c>
      <c r="D14" s="7" t="inlineStr">
        <is>
          <t>スリット</t>
        </is>
      </c>
      <c r="E14" s="7" t="inlineStr">
        <is>
          <t>スリット機1　湖南</t>
        </is>
      </c>
      <c r="F14" s="7" t="n">
        <v>23.75</v>
      </c>
      <c r="G14" s="7" t="n">
        <v>999</v>
      </c>
      <c r="H14" s="7" t="n">
        <v>13</v>
      </c>
      <c r="I14" s="10" t="inlineStr">
        <is>
          <t>・【05/19】：7R/1400.0m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7" t="inlineStr"/>
      <c r="R14" s="8" t="n">
        <v>1</v>
      </c>
      <c r="S14" s="8" t="inlineStr">
        <is>
          <t>いいえ</t>
        </is>
      </c>
      <c r="T14" s="8" t="inlineStr">
        <is>
          <t>いいえ</t>
        </is>
      </c>
      <c r="U14" s="8" t="inlineStr"/>
      <c r="V14" s="11" t="inlineStr">
        <is>
          <t>2026/05/21</t>
        </is>
      </c>
      <c r="W14" s="11" t="inlineStr">
        <is>
          <t>2026/05/21</t>
        </is>
      </c>
      <c r="X14" s="11" t="inlineStr">
        <is>
          <t>2026/05/21</t>
        </is>
      </c>
      <c r="Y14" s="11" t="inlineStr">
        <is>
          <t>2026/05/18</t>
        </is>
      </c>
      <c r="Z14" s="8" t="inlineStr"/>
      <c r="AA14" s="8" t="inlineStr"/>
      <c r="AB14" s="8" t="inlineStr">
        <is>
          <t>いいえ</t>
        </is>
      </c>
      <c r="AC14" s="11" t="inlineStr">
        <is>
          <t>2026/05/18</t>
        </is>
      </c>
      <c r="AD14" s="11" t="inlineStr">
        <is>
          <t>2026/05/19 10:55</t>
        </is>
      </c>
      <c r="AE14" s="11" t="inlineStr">
        <is>
          <t>2026/05/19 11:51</t>
        </is>
      </c>
      <c r="AF14" s="8" t="inlineStr">
        <is>
          <t>はい</t>
        </is>
      </c>
      <c r="AG14" s="8" t="inlineStr">
        <is>
          <t>7R (1400m)</t>
        </is>
      </c>
      <c r="AH14" s="8" t="n">
        <v>0</v>
      </c>
      <c r="AI14" s="8" t="inlineStr">
        <is>
          <t>0%</t>
        </is>
      </c>
      <c r="AJ14" s="8" t="inlineStr"/>
    </row>
    <row r="15">
      <c r="A15" s="7" t="inlineStr">
        <is>
          <t>配台済</t>
        </is>
      </c>
      <c r="B15" s="8" t="inlineStr"/>
      <c r="C15" s="9" t="inlineStr">
        <is>
          <t>Y5-32</t>
        </is>
      </c>
      <c r="D15" s="7" t="inlineStr">
        <is>
          <t>SEC</t>
        </is>
      </c>
      <c r="E15" s="7" t="inlineStr">
        <is>
          <t>SEC機　湖南</t>
        </is>
      </c>
      <c r="F15" s="7" t="n">
        <v>25.65</v>
      </c>
      <c r="G15" s="7" t="n">
        <v>999</v>
      </c>
      <c r="H15" s="7" t="n">
        <v>14</v>
      </c>
      <c r="I15" s="10" t="inlineStr">
        <is>
          <t>・【05/19】：7R/1400.0m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7" t="inlineStr"/>
      <c r="R15" s="8" t="n">
        <v>1</v>
      </c>
      <c r="S15" s="8" t="inlineStr">
        <is>
          <t>いいえ</t>
        </is>
      </c>
      <c r="T15" s="8" t="inlineStr">
        <is>
          <t>いいえ</t>
        </is>
      </c>
      <c r="U15" s="8" t="inlineStr"/>
      <c r="V15" s="11" t="inlineStr">
        <is>
          <t>2026/05/21</t>
        </is>
      </c>
      <c r="W15" s="11" t="inlineStr">
        <is>
          <t>2026/05/21</t>
        </is>
      </c>
      <c r="X15" s="11" t="inlineStr">
        <is>
          <t>2026/05/21</t>
        </is>
      </c>
      <c r="Y15" s="11" t="inlineStr">
        <is>
          <t>2026/05/18</t>
        </is>
      </c>
      <c r="Z15" s="8" t="inlineStr"/>
      <c r="AA15" s="8" t="inlineStr"/>
      <c r="AB15" s="8" t="inlineStr">
        <is>
          <t>いいえ</t>
        </is>
      </c>
      <c r="AC15" s="11" t="inlineStr">
        <is>
          <t>2026/05/18</t>
        </is>
      </c>
      <c r="AD15" s="11" t="inlineStr">
        <is>
          <t>2026/05/19 13:22</t>
        </is>
      </c>
      <c r="AE15" s="11" t="inlineStr">
        <is>
          <t>2026/05/19 14:11</t>
        </is>
      </c>
      <c r="AF15" s="8" t="inlineStr">
        <is>
          <t>はい</t>
        </is>
      </c>
      <c r="AG15" s="8" t="inlineStr">
        <is>
          <t>7R (1400m)</t>
        </is>
      </c>
      <c r="AH15" s="8" t="n">
        <v>0</v>
      </c>
      <c r="AI15" s="8" t="inlineStr">
        <is>
          <t>0%</t>
        </is>
      </c>
      <c r="AJ15" s="8" t="inlineStr"/>
    </row>
    <row r="16">
      <c r="A16" s="7" t="inlineStr">
        <is>
          <t>配台済</t>
        </is>
      </c>
      <c r="B16" s="8" t="inlineStr"/>
      <c r="C16" s="9" t="inlineStr">
        <is>
          <t>Y5-13</t>
        </is>
      </c>
      <c r="D16" s="7" t="inlineStr">
        <is>
          <t>スライス</t>
        </is>
      </c>
      <c r="E16" s="7" t="inlineStr">
        <is>
          <t>スライス機1　湖南</t>
        </is>
      </c>
      <c r="F16" s="7" t="n">
        <v>23.75</v>
      </c>
      <c r="G16" s="7" t="n">
        <v>999</v>
      </c>
      <c r="H16" s="7" t="n">
        <v>15</v>
      </c>
      <c r="I16" s="10" t="inlineStr">
        <is>
          <t>・【05/20】：17R/5100.0m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7" t="inlineStr"/>
      <c r="R16" s="8" t="n">
        <v>1</v>
      </c>
      <c r="S16" s="8" t="inlineStr">
        <is>
          <t>いいえ</t>
        </is>
      </c>
      <c r="T16" s="8" t="inlineStr">
        <is>
          <t>いいえ</t>
        </is>
      </c>
      <c r="U16" s="8" t="inlineStr"/>
      <c r="V16" s="11" t="inlineStr">
        <is>
          <t>2026/05/21</t>
        </is>
      </c>
      <c r="W16" s="11" t="inlineStr">
        <is>
          <t>2026/05/21</t>
        </is>
      </c>
      <c r="X16" s="11" t="inlineStr">
        <is>
          <t>2026/05/21</t>
        </is>
      </c>
      <c r="Y16" s="11" t="inlineStr">
        <is>
          <t>2026/05/18</t>
        </is>
      </c>
      <c r="Z16" s="8" t="inlineStr"/>
      <c r="AA16" s="8" t="inlineStr"/>
      <c r="AB16" s="8" t="inlineStr">
        <is>
          <t>いいえ</t>
        </is>
      </c>
      <c r="AC16" s="11" t="inlineStr">
        <is>
          <t>2026/05/18</t>
        </is>
      </c>
      <c r="AD16" s="11" t="inlineStr">
        <is>
          <t>2026/05/19 16:30</t>
        </is>
      </c>
      <c r="AE16" s="11" t="inlineStr">
        <is>
          <t>2026/05/20 10:25</t>
        </is>
      </c>
      <c r="AF16" s="8" t="inlineStr">
        <is>
          <t>はい</t>
        </is>
      </c>
      <c r="AG16" s="8" t="inlineStr">
        <is>
          <t>17R (5100m)</t>
        </is>
      </c>
      <c r="AH16" s="8" t="n">
        <v>0</v>
      </c>
      <c r="AI16" s="8" t="inlineStr">
        <is>
          <t>0%</t>
        </is>
      </c>
      <c r="AJ16" s="8" t="inlineStr"/>
    </row>
    <row r="17">
      <c r="A17" s="7" t="inlineStr">
        <is>
          <t>配台済</t>
        </is>
      </c>
      <c r="B17" s="8" t="inlineStr"/>
      <c r="C17" s="9" t="inlineStr">
        <is>
          <t>W5-5</t>
        </is>
      </c>
      <c r="D17" s="7" t="inlineStr">
        <is>
          <t>EC</t>
        </is>
      </c>
      <c r="E17" s="7" t="inlineStr">
        <is>
          <t>EC機　湖南</t>
        </is>
      </c>
      <c r="F17" s="7" t="n">
        <v>19</v>
      </c>
      <c r="G17" s="7" t="n">
        <v>999</v>
      </c>
      <c r="H17" s="7" t="n">
        <v>16</v>
      </c>
      <c r="I17" s="10" t="inlineStr">
        <is>
          <t>・【05/19】：4R/1200.0m</t>
        </is>
      </c>
      <c r="J17" s="10" t="inlineStr">
        <is>
          <t>・【05/20】：25R/7500.0m</t>
        </is>
      </c>
      <c r="K17" s="10" t="inlineStr">
        <is>
          <t>・【05/21】：1R/300.0m</t>
        </is>
      </c>
      <c r="L17" s="10" t="inlineStr"/>
      <c r="M17" s="10" t="inlineStr"/>
      <c r="N17" s="10" t="inlineStr"/>
      <c r="O17" s="10" t="inlineStr"/>
      <c r="P17" s="10" t="inlineStr"/>
      <c r="Q17" s="7" t="inlineStr"/>
      <c r="R17" s="8" t="n">
        <v>1</v>
      </c>
      <c r="S17" s="8" t="inlineStr">
        <is>
          <t>いいえ</t>
        </is>
      </c>
      <c r="T17" s="8" t="inlineStr">
        <is>
          <t>いいえ</t>
        </is>
      </c>
      <c r="U17" s="8" t="inlineStr"/>
      <c r="V17" s="8" t="inlineStr"/>
      <c r="W17" s="11" t="inlineStr">
        <is>
          <t>2026/05/22</t>
        </is>
      </c>
      <c r="X17" s="11" t="inlineStr">
        <is>
          <t>2026/05/22</t>
        </is>
      </c>
      <c r="Y17" s="11" t="inlineStr">
        <is>
          <t>2026/05/15</t>
        </is>
      </c>
      <c r="Z17" s="8" t="inlineStr"/>
      <c r="AA17" s="8" t="inlineStr"/>
      <c r="AB17" s="8" t="inlineStr">
        <is>
          <t>いいえ</t>
        </is>
      </c>
      <c r="AC17" s="11" t="inlineStr">
        <is>
          <t>2026/05/15</t>
        </is>
      </c>
      <c r="AD17" s="11" t="inlineStr">
        <is>
          <t>2026/05/19 09:15</t>
        </is>
      </c>
      <c r="AE17" s="11" t="inlineStr">
        <is>
          <t>2026/05/21 09:30</t>
        </is>
      </c>
      <c r="AF17" s="12" t="inlineStr">
        <is>
          <t>いいえ</t>
        </is>
      </c>
      <c r="AG17" s="8" t="inlineStr">
        <is>
          <t>30R (9000m)</t>
        </is>
      </c>
      <c r="AH17" s="8" t="n">
        <v>0</v>
      </c>
      <c r="AI17" s="8" t="inlineStr">
        <is>
          <t>0%</t>
        </is>
      </c>
      <c r="AJ17" s="8" t="inlineStr"/>
    </row>
    <row r="18">
      <c r="A18" s="7" t="inlineStr">
        <is>
          <t>配台済</t>
        </is>
      </c>
      <c r="B18" s="8" t="inlineStr"/>
      <c r="C18" s="9" t="inlineStr">
        <is>
          <t>W5-5</t>
        </is>
      </c>
      <c r="D18" s="7" t="inlineStr">
        <is>
          <t>検査</t>
        </is>
      </c>
      <c r="E18" s="7" t="inlineStr">
        <is>
          <t>熱融着機　湖南</t>
        </is>
      </c>
      <c r="F18" s="7" t="n">
        <v>9.5</v>
      </c>
      <c r="G18" s="7" t="n">
        <v>999</v>
      </c>
      <c r="H18" s="7" t="n">
        <v>17</v>
      </c>
      <c r="I18" s="10" t="inlineStr">
        <is>
          <t>・【05/20】：11R/3300.0m</t>
        </is>
      </c>
      <c r="J18" s="10" t="inlineStr">
        <is>
          <t>・【05/21】：11R/3300.0m</t>
        </is>
      </c>
      <c r="K18" s="10" t="inlineStr">
        <is>
          <t>・【05/22】：8R/2400.0m</t>
        </is>
      </c>
      <c r="L18" s="10" t="inlineStr"/>
      <c r="M18" s="10" t="inlineStr"/>
      <c r="N18" s="10" t="inlineStr"/>
      <c r="O18" s="10" t="inlineStr"/>
      <c r="P18" s="10" t="inlineStr"/>
      <c r="Q18" s="7" t="inlineStr"/>
      <c r="R18" s="8" t="n">
        <v>1</v>
      </c>
      <c r="S18" s="8" t="inlineStr">
        <is>
          <t>いいえ</t>
        </is>
      </c>
      <c r="T18" s="8" t="inlineStr">
        <is>
          <t>いいえ</t>
        </is>
      </c>
      <c r="U18" s="8" t="inlineStr"/>
      <c r="V18" s="8" t="inlineStr"/>
      <c r="W18" s="11" t="inlineStr">
        <is>
          <t>2026/05/22</t>
        </is>
      </c>
      <c r="X18" s="11" t="inlineStr">
        <is>
          <t>2026/05/22</t>
        </is>
      </c>
      <c r="Y18" s="11" t="inlineStr">
        <is>
          <t>2026/05/15</t>
        </is>
      </c>
      <c r="Z18" s="8" t="inlineStr"/>
      <c r="AA18" s="8" t="inlineStr"/>
      <c r="AB18" s="8" t="inlineStr">
        <is>
          <t>いいえ</t>
        </is>
      </c>
      <c r="AC18" s="11" t="inlineStr">
        <is>
          <t>2026/05/15</t>
        </is>
      </c>
      <c r="AD18" s="11" t="inlineStr">
        <is>
          <t>2026/05/20 08:55</t>
        </is>
      </c>
      <c r="AE18" s="11" t="inlineStr">
        <is>
          <t>2026/05/22 14:23</t>
        </is>
      </c>
      <c r="AF18" s="12" t="inlineStr">
        <is>
          <t>いいえ</t>
        </is>
      </c>
      <c r="AG18" s="8" t="inlineStr">
        <is>
          <t>30R (9000m)</t>
        </is>
      </c>
      <c r="AH18" s="8" t="n">
        <v>0</v>
      </c>
      <c r="AI18" s="8" t="inlineStr">
        <is>
          <t>0%</t>
        </is>
      </c>
      <c r="AJ18" s="8" t="inlineStr"/>
    </row>
    <row r="19">
      <c r="A19" s="7" t="inlineStr">
        <is>
          <t>配台済</t>
        </is>
      </c>
      <c r="B19" s="8" t="inlineStr"/>
      <c r="C19" s="9" t="inlineStr">
        <is>
          <t>W5-11</t>
        </is>
      </c>
      <c r="D19" s="7" t="inlineStr">
        <is>
          <t>EC</t>
        </is>
      </c>
      <c r="E19" s="7" t="inlineStr">
        <is>
          <t>EC機　湖南</t>
        </is>
      </c>
      <c r="F19" s="7" t="n">
        <v>19</v>
      </c>
      <c r="G19" s="7" t="n">
        <v>999</v>
      </c>
      <c r="H19" s="7" t="n">
        <v>18</v>
      </c>
      <c r="I19" s="10" t="inlineStr">
        <is>
          <t>・【05/21】：5R/1500.0m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7" t="inlineStr"/>
      <c r="R19" s="8" t="n">
        <v>1</v>
      </c>
      <c r="S19" s="8" t="inlineStr">
        <is>
          <t>いいえ</t>
        </is>
      </c>
      <c r="T19" s="8" t="inlineStr">
        <is>
          <t>いいえ</t>
        </is>
      </c>
      <c r="U19" s="8" t="inlineStr"/>
      <c r="V19" s="8" t="inlineStr"/>
      <c r="W19" s="11" t="inlineStr">
        <is>
          <t>2026/05/22</t>
        </is>
      </c>
      <c r="X19" s="11" t="inlineStr">
        <is>
          <t>2026/05/22</t>
        </is>
      </c>
      <c r="Y19" s="11" t="inlineStr">
        <is>
          <t>2026/05/19</t>
        </is>
      </c>
      <c r="Z19" s="8" t="inlineStr"/>
      <c r="AA19" s="8" t="inlineStr"/>
      <c r="AB19" s="8" t="inlineStr">
        <is>
          <t>いいえ</t>
        </is>
      </c>
      <c r="AC19" s="11" t="inlineStr">
        <is>
          <t>2026/05/19</t>
        </is>
      </c>
      <c r="AD19" s="11" t="inlineStr">
        <is>
          <t>2026/05/21 09:30</t>
        </is>
      </c>
      <c r="AE19" s="11" t="inlineStr">
        <is>
          <t>2026/05/21 10:45</t>
        </is>
      </c>
      <c r="AF19" s="8" t="inlineStr">
        <is>
          <t>はい</t>
        </is>
      </c>
      <c r="AG19" s="8" t="inlineStr">
        <is>
          <t>5R (1500m)</t>
        </is>
      </c>
      <c r="AH19" s="8" t="n">
        <v>0</v>
      </c>
      <c r="AI19" s="8" t="inlineStr">
        <is>
          <t>0%</t>
        </is>
      </c>
      <c r="AJ19" s="8" t="inlineStr"/>
    </row>
    <row r="20">
      <c r="A20" s="7" t="inlineStr">
        <is>
          <t>配台済</t>
        </is>
      </c>
      <c r="B20" s="8" t="inlineStr"/>
      <c r="C20" s="9" t="inlineStr">
        <is>
          <t>Y5-21</t>
        </is>
      </c>
      <c r="D20" s="7" t="inlineStr">
        <is>
          <t>SEC</t>
        </is>
      </c>
      <c r="E20" s="7" t="inlineStr">
        <is>
          <t>SEC機　湖南</t>
        </is>
      </c>
      <c r="F20" s="7" t="n">
        <v>25.65</v>
      </c>
      <c r="G20" s="7" t="n">
        <v>999</v>
      </c>
      <c r="H20" s="7" t="n">
        <v>19</v>
      </c>
      <c r="I20" s="10" t="inlineStr">
        <is>
          <t>・【05/20】：24R/4800.0m</t>
        </is>
      </c>
      <c r="J20" s="10" t="inlineStr">
        <is>
          <t>・【05/21】：21R/4200.0m</t>
        </is>
      </c>
      <c r="K20" s="10" t="inlineStr"/>
      <c r="L20" s="10" t="inlineStr"/>
      <c r="M20" s="10" t="inlineStr"/>
      <c r="N20" s="10" t="inlineStr"/>
      <c r="O20" s="10" t="inlineStr"/>
      <c r="P20" s="10" t="inlineStr"/>
      <c r="Q20" s="7" t="inlineStr"/>
      <c r="R20" s="8" t="n">
        <v>1</v>
      </c>
      <c r="S20" s="8" t="inlineStr">
        <is>
          <t>いいえ</t>
        </is>
      </c>
      <c r="T20" s="8" t="inlineStr">
        <is>
          <t>いいえ</t>
        </is>
      </c>
      <c r="U20" s="8" t="inlineStr"/>
      <c r="V20" s="11" t="inlineStr">
        <is>
          <t>2026/05/22</t>
        </is>
      </c>
      <c r="W20" s="11" t="inlineStr">
        <is>
          <t>2026/05/22</t>
        </is>
      </c>
      <c r="X20" s="11" t="inlineStr">
        <is>
          <t>2026/05/22</t>
        </is>
      </c>
      <c r="Y20" s="11" t="inlineStr">
        <is>
          <t>2026/05/18</t>
        </is>
      </c>
      <c r="Z20" s="8" t="inlineStr"/>
      <c r="AA20" s="8" t="inlineStr"/>
      <c r="AB20" s="8" t="inlineStr">
        <is>
          <t>いいえ</t>
        </is>
      </c>
      <c r="AC20" s="11" t="inlineStr">
        <is>
          <t>2026/05/18</t>
        </is>
      </c>
      <c r="AD20" s="11" t="inlineStr">
        <is>
          <t>2026/05/20 09:25</t>
        </is>
      </c>
      <c r="AE20" s="11" t="inlineStr">
        <is>
          <t>2026/05/21 11:52</t>
        </is>
      </c>
      <c r="AF20" s="8" t="inlineStr">
        <is>
          <t>はい</t>
        </is>
      </c>
      <c r="AG20" s="8" t="inlineStr">
        <is>
          <t>45R (9000m)</t>
        </is>
      </c>
      <c r="AH20" s="8" t="n">
        <v>0</v>
      </c>
      <c r="AI20" s="8" t="inlineStr">
        <is>
          <t>0%</t>
        </is>
      </c>
      <c r="AJ20" s="8" t="inlineStr"/>
    </row>
    <row r="21">
      <c r="A21" s="7" t="inlineStr">
        <is>
          <t>配台済</t>
        </is>
      </c>
      <c r="B21" s="8" t="inlineStr"/>
      <c r="C21" s="9" t="inlineStr">
        <is>
          <t>Y5-23</t>
        </is>
      </c>
      <c r="D21" s="7" t="inlineStr">
        <is>
          <t>SEC</t>
        </is>
      </c>
      <c r="E21" s="7" t="inlineStr">
        <is>
          <t>SEC機　湖南</t>
        </is>
      </c>
      <c r="F21" s="7" t="n">
        <v>25.65</v>
      </c>
      <c r="G21" s="7" t="n">
        <v>999</v>
      </c>
      <c r="H21" s="7" t="n">
        <v>20</v>
      </c>
      <c r="I21" s="10" t="inlineStr">
        <is>
          <t>・【05/21】：34R/6800.0m</t>
        </is>
      </c>
      <c r="J21" s="10" t="inlineStr">
        <is>
          <t>・【05/22】：11R/2200.0m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7" t="inlineStr"/>
      <c r="R21" s="8" t="n">
        <v>1</v>
      </c>
      <c r="S21" s="8" t="inlineStr">
        <is>
          <t>いいえ</t>
        </is>
      </c>
      <c r="T21" s="8" t="inlineStr">
        <is>
          <t>いいえ</t>
        </is>
      </c>
      <c r="U21" s="8" t="inlineStr"/>
      <c r="V21" s="11" t="inlineStr">
        <is>
          <t>2026/05/22</t>
        </is>
      </c>
      <c r="W21" s="11" t="inlineStr">
        <is>
          <t>2026/05/22</t>
        </is>
      </c>
      <c r="X21" s="11" t="inlineStr">
        <is>
          <t>2026/05/22</t>
        </is>
      </c>
      <c r="Y21" s="11" t="inlineStr">
        <is>
          <t>2026/05/19</t>
        </is>
      </c>
      <c r="Z21" s="8" t="inlineStr"/>
      <c r="AA21" s="8" t="inlineStr"/>
      <c r="AB21" s="8" t="inlineStr">
        <is>
          <t>いいえ</t>
        </is>
      </c>
      <c r="AC21" s="11" t="inlineStr">
        <is>
          <t>2026/05/19</t>
        </is>
      </c>
      <c r="AD21" s="11" t="inlineStr">
        <is>
          <t>2026/05/21 11:52</t>
        </is>
      </c>
      <c r="AE21" s="11" t="inlineStr">
        <is>
          <t>2026/05/22 10:42</t>
        </is>
      </c>
      <c r="AF21" s="12" t="inlineStr">
        <is>
          <t>いいえ</t>
        </is>
      </c>
      <c r="AG21" s="8" t="inlineStr">
        <is>
          <t>45R (9000m)</t>
        </is>
      </c>
      <c r="AH21" s="8" t="n">
        <v>0</v>
      </c>
      <c r="AI21" s="8" t="inlineStr">
        <is>
          <t>0%</t>
        </is>
      </c>
      <c r="AJ21" s="8" t="inlineStr"/>
    </row>
    <row r="22">
      <c r="A22" s="7" t="inlineStr">
        <is>
          <t>配台済</t>
        </is>
      </c>
      <c r="B22" s="8" t="inlineStr"/>
      <c r="C22" s="9" t="inlineStr">
        <is>
          <t>Y5-22</t>
        </is>
      </c>
      <c r="D22" s="7" t="inlineStr">
        <is>
          <t>SEC</t>
        </is>
      </c>
      <c r="E22" s="7" t="inlineStr">
        <is>
          <t>SEC機　湖南</t>
        </is>
      </c>
      <c r="F22" s="7" t="n">
        <v>25.65</v>
      </c>
      <c r="G22" s="7" t="n">
        <v>999</v>
      </c>
      <c r="H22" s="7" t="n">
        <v>21</v>
      </c>
      <c r="I22" s="10" t="inlineStr">
        <is>
          <t>・【05/22】：44R/8800.0m</t>
        </is>
      </c>
      <c r="J22" s="10" t="inlineStr">
        <is>
          <t>・【05/25】：1R/200.0m</t>
        </is>
      </c>
      <c r="K22" s="10" t="inlineStr"/>
      <c r="L22" s="10" t="inlineStr"/>
      <c r="M22" s="10" t="inlineStr"/>
      <c r="N22" s="10" t="inlineStr"/>
      <c r="O22" s="10" t="inlineStr"/>
      <c r="P22" s="10" t="inlineStr"/>
      <c r="Q22" s="7" t="inlineStr"/>
      <c r="R22" s="8" t="n">
        <v>1</v>
      </c>
      <c r="S22" s="8" t="inlineStr">
        <is>
          <t>いいえ</t>
        </is>
      </c>
      <c r="T22" s="8" t="inlineStr">
        <is>
          <t>いいえ</t>
        </is>
      </c>
      <c r="U22" s="8" t="inlineStr"/>
      <c r="V22" s="11" t="inlineStr">
        <is>
          <t>2026/05/25</t>
        </is>
      </c>
      <c r="W22" s="11" t="inlineStr">
        <is>
          <t>2026/05/25</t>
        </is>
      </c>
      <c r="X22" s="11" t="inlineStr">
        <is>
          <t>2026/05/25</t>
        </is>
      </c>
      <c r="Y22" s="11" t="inlineStr">
        <is>
          <t>2026/05/20</t>
        </is>
      </c>
      <c r="Z22" s="8" t="inlineStr"/>
      <c r="AA22" s="8" t="inlineStr"/>
      <c r="AB22" s="8" t="inlineStr">
        <is>
          <t>いいえ</t>
        </is>
      </c>
      <c r="AC22" s="11" t="inlineStr">
        <is>
          <t>2026/05/20</t>
        </is>
      </c>
      <c r="AD22" s="11" t="inlineStr">
        <is>
          <t>2026/05/22 10:42</t>
        </is>
      </c>
      <c r="AE22" s="11" t="inlineStr">
        <is>
          <t>2026/05/25 09:32</t>
        </is>
      </c>
      <c r="AF22" s="12" t="inlineStr">
        <is>
          <t>いいえ</t>
        </is>
      </c>
      <c r="AG22" s="8" t="inlineStr">
        <is>
          <t>45R (9000m)</t>
        </is>
      </c>
      <c r="AH22" s="8" t="n">
        <v>0</v>
      </c>
      <c r="AI22" s="8" t="inlineStr">
        <is>
          <t>0%</t>
        </is>
      </c>
      <c r="AJ22" s="8" t="inlineStr"/>
    </row>
    <row r="23">
      <c r="A23" s="13" t="inlineStr">
        <is>
          <t>配台残</t>
        </is>
      </c>
      <c r="B23" s="14" t="inlineStr"/>
      <c r="C23" s="15" t="inlineStr">
        <is>
          <t>JR260502</t>
        </is>
      </c>
      <c r="D23" s="13" t="inlineStr">
        <is>
          <t>SEC</t>
        </is>
      </c>
      <c r="E23" s="13" t="inlineStr">
        <is>
          <t>SEC機　湖南</t>
        </is>
      </c>
      <c r="F23" s="13" t="n">
        <v>20</v>
      </c>
      <c r="G23" s="13" t="n">
        <v>999</v>
      </c>
      <c r="H23" s="13" t="n">
        <v>22</v>
      </c>
      <c r="I23" s="16" t="inlineStr">
        <is>
          <t>・【05/19】：7R/665.0m</t>
        </is>
      </c>
      <c r="J23" s="16" t="inlineStr">
        <is>
          <t>・【05/25】：2R/190.0m</t>
        </is>
      </c>
      <c r="K23" s="16" t="inlineStr"/>
      <c r="L23" s="16" t="inlineStr"/>
      <c r="M23" s="16" t="inlineStr"/>
      <c r="N23" s="16" t="inlineStr"/>
      <c r="O23" s="16" t="inlineStr"/>
      <c r="P23" s="16" t="inlineStr"/>
      <c r="Q23" s="13" t="inlineStr"/>
      <c r="R23" s="14" t="n">
        <v>1</v>
      </c>
      <c r="S23" s="14" t="inlineStr">
        <is>
          <t>いいえ</t>
        </is>
      </c>
      <c r="T23" s="14" t="inlineStr">
        <is>
          <t>いいえ</t>
        </is>
      </c>
      <c r="U23" s="14" t="inlineStr"/>
      <c r="V23" s="17" t="inlineStr">
        <is>
          <t>2026/05/25</t>
        </is>
      </c>
      <c r="W23" s="17" t="inlineStr">
        <is>
          <t>2026/05/25</t>
        </is>
      </c>
      <c r="X23" s="17" t="inlineStr">
        <is>
          <t>2026/05/25</t>
        </is>
      </c>
      <c r="Y23" s="17" t="inlineStr">
        <is>
          <t>2026/05/19</t>
        </is>
      </c>
      <c r="Z23" s="14" t="inlineStr"/>
      <c r="AA23" s="14" t="inlineStr"/>
      <c r="AB23" s="14" t="inlineStr">
        <is>
          <t>いいえ</t>
        </is>
      </c>
      <c r="AC23" s="17" t="inlineStr">
        <is>
          <t>2026/05/19</t>
        </is>
      </c>
      <c r="AD23" s="17" t="inlineStr">
        <is>
          <t>2026/05/25 09:32</t>
        </is>
      </c>
      <c r="AE23" s="17" t="inlineStr">
        <is>
          <t>2026/05/26 09:49</t>
        </is>
      </c>
      <c r="AF23" s="12" t="inlineStr">
        <is>
          <t>いいえ</t>
        </is>
      </c>
      <c r="AG23" s="14" t="inlineStr">
        <is>
          <t>8R (800m)</t>
        </is>
      </c>
      <c r="AH23" s="14" t="n">
        <v>88.88888888888889</v>
      </c>
      <c r="AI23" s="14" t="inlineStr">
        <is>
          <t>0%</t>
        </is>
      </c>
      <c r="AJ23" s="14" t="inlineStr"/>
    </row>
    <row r="24">
      <c r="A24" s="7" t="inlineStr">
        <is>
          <t>配台済</t>
        </is>
      </c>
      <c r="B24" s="8" t="inlineStr"/>
      <c r="C24" s="9" t="inlineStr">
        <is>
          <t>Y5-31</t>
        </is>
      </c>
      <c r="D24" s="7" t="inlineStr">
        <is>
          <t>スリット</t>
        </is>
      </c>
      <c r="E24" s="7" t="inlineStr">
        <is>
          <t>スリット機1　湖南</t>
        </is>
      </c>
      <c r="F24" s="7" t="n">
        <v>23.75</v>
      </c>
      <c r="G24" s="7" t="n">
        <v>999</v>
      </c>
      <c r="H24" s="7" t="n">
        <v>23</v>
      </c>
      <c r="I24" s="10" t="inlineStr">
        <is>
          <t>・【05/19】：10R/2000.0m</t>
        </is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7" t="inlineStr"/>
      <c r="R24" s="8" t="n">
        <v>1</v>
      </c>
      <c r="S24" s="8" t="inlineStr">
        <is>
          <t>いいえ</t>
        </is>
      </c>
      <c r="T24" s="8" t="inlineStr">
        <is>
          <t>いいえ</t>
        </is>
      </c>
      <c r="U24" s="8" t="inlineStr"/>
      <c r="V24" s="11" t="inlineStr">
        <is>
          <t>2026/05/25</t>
        </is>
      </c>
      <c r="W24" s="11" t="inlineStr">
        <is>
          <t>2026/05/25</t>
        </is>
      </c>
      <c r="X24" s="11" t="inlineStr">
        <is>
          <t>2026/05/25</t>
        </is>
      </c>
      <c r="Y24" s="11" t="inlineStr">
        <is>
          <t>2026/05/13</t>
        </is>
      </c>
      <c r="Z24" s="8" t="inlineStr"/>
      <c r="AA24" s="8" t="inlineStr"/>
      <c r="AB24" s="8" t="inlineStr">
        <is>
          <t>いいえ</t>
        </is>
      </c>
      <c r="AC24" s="11" t="inlineStr">
        <is>
          <t>2026/05/14</t>
        </is>
      </c>
      <c r="AD24" s="11" t="inlineStr">
        <is>
          <t>2026/05/21 08:55</t>
        </is>
      </c>
      <c r="AE24" s="11" t="inlineStr">
        <is>
          <t>2026/05/21 10:15</t>
        </is>
      </c>
      <c r="AF24" s="8" t="inlineStr">
        <is>
          <t>はい</t>
        </is>
      </c>
      <c r="AG24" s="8" t="inlineStr">
        <is>
          <t>10R (2000m)</t>
        </is>
      </c>
      <c r="AH24" s="8" t="n">
        <v>0</v>
      </c>
      <c r="AI24" s="8" t="inlineStr">
        <is>
          <t>0%</t>
        </is>
      </c>
      <c r="AJ24" s="8" t="inlineStr"/>
    </row>
    <row r="25">
      <c r="A25" s="13" t="inlineStr">
        <is>
          <t>配台不可</t>
        </is>
      </c>
      <c r="B25" s="14" t="inlineStr">
        <is>
          <t>計画終了時点で割当履歴なし（設備タイムラインに載っていません）／残ユニット約8</t>
        </is>
      </c>
      <c r="C25" s="15" t="inlineStr">
        <is>
          <t>JR260502</t>
        </is>
      </c>
      <c r="D25" s="13" t="inlineStr">
        <is>
          <t>スリット</t>
        </is>
      </c>
      <c r="E25" s="13" t="inlineStr">
        <is>
          <t>スリット機1　湖南</t>
        </is>
      </c>
      <c r="F25" s="13" t="n">
        <v>23.75</v>
      </c>
      <c r="G25" s="13" t="n">
        <v>999</v>
      </c>
      <c r="H25" s="13" t="n">
        <v>24</v>
      </c>
      <c r="I25" s="16" t="inlineStr">
        <is>
          <t>・【05/25】：8R/760.0m</t>
        </is>
      </c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3" t="inlineStr"/>
      <c r="R25" s="14" t="n">
        <v>1</v>
      </c>
      <c r="S25" s="14" t="inlineStr">
        <is>
          <t>いいえ</t>
        </is>
      </c>
      <c r="T25" s="14" t="inlineStr">
        <is>
          <t>いいえ</t>
        </is>
      </c>
      <c r="U25" s="14" t="inlineStr"/>
      <c r="V25" s="17" t="inlineStr">
        <is>
          <t>2026/05/25</t>
        </is>
      </c>
      <c r="W25" s="17" t="inlineStr">
        <is>
          <t>2026/05/25</t>
        </is>
      </c>
      <c r="X25" s="17" t="inlineStr">
        <is>
          <t>2026/05/25</t>
        </is>
      </c>
      <c r="Y25" s="17" t="inlineStr">
        <is>
          <t>2026/05/19</t>
        </is>
      </c>
      <c r="Z25" s="14" t="inlineStr"/>
      <c r="AA25" s="14" t="inlineStr"/>
      <c r="AB25" s="14" t="inlineStr">
        <is>
          <t>いいえ</t>
        </is>
      </c>
      <c r="AC25" s="17" t="inlineStr">
        <is>
          <t>2026/05/19</t>
        </is>
      </c>
      <c r="AD25" s="17" t="inlineStr">
        <is>
          <t>2026/05/25 09:32</t>
        </is>
      </c>
      <c r="AE25" s="17" t="inlineStr">
        <is>
          <t>2026/05/26 09:49</t>
        </is>
      </c>
      <c r="AF25" s="12" t="inlineStr">
        <is>
          <t>いいえ</t>
        </is>
      </c>
      <c r="AG25" s="14" t="inlineStr">
        <is>
          <t>8R (760m)</t>
        </is>
      </c>
      <c r="AH25" s="14" t="n">
        <v>760</v>
      </c>
      <c r="AI25" s="14" t="inlineStr">
        <is>
          <t>0%</t>
        </is>
      </c>
      <c r="AJ25" s="14" t="inlineStr"/>
    </row>
    <row r="26">
      <c r="A26" s="7" t="inlineStr">
        <is>
          <t>配台済</t>
        </is>
      </c>
      <c r="B26" s="8" t="inlineStr"/>
      <c r="C26" s="9" t="inlineStr">
        <is>
          <t>V5-5</t>
        </is>
      </c>
      <c r="D26" s="7" t="inlineStr">
        <is>
          <t>分割</t>
        </is>
      </c>
      <c r="E26" s="7" t="inlineStr">
        <is>
          <t>スリット機1　湖南</t>
        </is>
      </c>
      <c r="F26" s="7" t="n">
        <v>23.75</v>
      </c>
      <c r="G26" s="7" t="n">
        <v>999</v>
      </c>
      <c r="H26" s="7" t="n">
        <v>25</v>
      </c>
      <c r="I26" s="10" t="inlineStr">
        <is>
          <t>・【05/19】：8R/800.0m</t>
        </is>
      </c>
      <c r="J26" s="10" t="inlineStr">
        <is>
          <t>・【05/20】：2R/200.0m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7" t="inlineStr"/>
      <c r="R26" s="8" t="n">
        <v>1</v>
      </c>
      <c r="S26" s="8" t="inlineStr">
        <is>
          <t>いいえ</t>
        </is>
      </c>
      <c r="T26" s="8" t="inlineStr">
        <is>
          <t>いいえ</t>
        </is>
      </c>
      <c r="U26" s="8" t="inlineStr"/>
      <c r="V26" s="8" t="inlineStr"/>
      <c r="W26" s="11" t="inlineStr">
        <is>
          <t>2026/05/25</t>
        </is>
      </c>
      <c r="X26" s="11" t="inlineStr">
        <is>
          <t>2026/05/25</t>
        </is>
      </c>
      <c r="Y26" s="11" t="inlineStr">
        <is>
          <t>2026/05/19</t>
        </is>
      </c>
      <c r="Z26" s="8" t="inlineStr"/>
      <c r="AA26" s="8" t="inlineStr"/>
      <c r="AB26" s="8" t="inlineStr">
        <is>
          <t>いいえ</t>
        </is>
      </c>
      <c r="AC26" s="11" t="inlineStr">
        <is>
          <t>2026/05/19</t>
        </is>
      </c>
      <c r="AD26" s="11" t="inlineStr">
        <is>
          <t>2026/05/21 10:15</t>
        </is>
      </c>
      <c r="AE26" s="11" t="inlineStr">
        <is>
          <t>2026/05/21 10:55</t>
        </is>
      </c>
      <c r="AF26" s="8" t="inlineStr">
        <is>
          <t>はい</t>
        </is>
      </c>
      <c r="AG26" s="8" t="inlineStr">
        <is>
          <t>10R (1000m)</t>
        </is>
      </c>
      <c r="AH26" s="8" t="n">
        <v>0</v>
      </c>
      <c r="AI26" s="8" t="inlineStr">
        <is>
          <t>0%</t>
        </is>
      </c>
      <c r="AJ26" s="8" t="inlineStr"/>
    </row>
    <row r="27">
      <c r="A27" s="7" t="inlineStr">
        <is>
          <t>配台済</t>
        </is>
      </c>
      <c r="B27" s="8" t="inlineStr"/>
      <c r="C27" s="9" t="inlineStr">
        <is>
          <t>V5-6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・【05/21】：1R/200.0m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7" t="inlineStr"/>
      <c r="R27" s="8" t="n">
        <v>1</v>
      </c>
      <c r="S27" s="8" t="inlineStr">
        <is>
          <t>いいえ</t>
        </is>
      </c>
      <c r="T27" s="8" t="inlineStr">
        <is>
          <t>いいえ</t>
        </is>
      </c>
      <c r="U27" s="8" t="inlineStr"/>
      <c r="V27" s="8" t="inlineStr"/>
      <c r="W27" s="11" t="inlineStr">
        <is>
          <t>2026/05/26</t>
        </is>
      </c>
      <c r="X27" s="11" t="inlineStr">
        <is>
          <t>2026/05/26</t>
        </is>
      </c>
      <c r="Y27" s="11" t="inlineStr">
        <is>
          <t>2026/05/21</t>
        </is>
      </c>
      <c r="Z27" s="8" t="inlineStr"/>
      <c r="AA27" s="8" t="inlineStr"/>
      <c r="AB27" s="8" t="inlineStr">
        <is>
          <t>いいえ</t>
        </is>
      </c>
      <c r="AC27" s="11" t="inlineStr">
        <is>
          <t>2026/05/21</t>
        </is>
      </c>
      <c r="AD27" s="11" t="inlineStr">
        <is>
          <t>2026/05/21 13:00</t>
        </is>
      </c>
      <c r="AE27" s="11" t="inlineStr">
        <is>
          <t>2026/05/21 13:08</t>
        </is>
      </c>
      <c r="AF27" s="8" t="inlineStr">
        <is>
          <t>はい</t>
        </is>
      </c>
      <c r="AG27" s="8" t="inlineStr">
        <is>
          <t>1R (200m)</t>
        </is>
      </c>
      <c r="AH27" s="8" t="n">
        <v>0</v>
      </c>
      <c r="AI27" s="8" t="inlineStr">
        <is>
          <t>0%</t>
        </is>
      </c>
      <c r="AJ27" s="8" t="inlineStr"/>
    </row>
    <row r="28">
      <c r="A28" s="7" t="inlineStr">
        <is>
          <t>配台済</t>
        </is>
      </c>
      <c r="B28" s="8" t="inlineStr"/>
      <c r="C28" s="9" t="inlineStr">
        <is>
          <t>Y5-15</t>
        </is>
      </c>
      <c r="D28" s="7" t="inlineStr">
        <is>
          <t>スライス</t>
        </is>
      </c>
      <c r="E28" s="7" t="inlineStr">
        <is>
          <t>スライス機1　湖南</t>
        </is>
      </c>
      <c r="F28" s="7" t="n">
        <v>23.75</v>
      </c>
      <c r="G28" s="7" t="n">
        <v>999</v>
      </c>
      <c r="H28" s="7" t="n">
        <v>27</v>
      </c>
      <c r="I28" s="10" t="inlineStr">
        <is>
          <t>・【05/21】：27R/5400.0m</t>
        </is>
      </c>
      <c r="J28" s="10" t="inlineStr">
        <is>
          <t>・【05/22】：13R/2600.0m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7" t="inlineStr"/>
      <c r="R28" s="8" t="n">
        <v>1</v>
      </c>
      <c r="S28" s="8" t="inlineStr">
        <is>
          <t>いいえ</t>
        </is>
      </c>
      <c r="T28" s="8" t="inlineStr">
        <is>
          <t>いいえ</t>
        </is>
      </c>
      <c r="U28" s="8" t="inlineStr"/>
      <c r="V28" s="11" t="inlineStr">
        <is>
          <t>2026/05/26</t>
        </is>
      </c>
      <c r="W28" s="11" t="inlineStr">
        <is>
          <t>2026/05/26</t>
        </is>
      </c>
      <c r="X28" s="11" t="inlineStr">
        <is>
          <t>2026/05/26</t>
        </is>
      </c>
      <c r="Y28" s="11" t="inlineStr">
        <is>
          <t>2026/05/18</t>
        </is>
      </c>
      <c r="Z28" s="8" t="inlineStr"/>
      <c r="AA28" s="8" t="inlineStr"/>
      <c r="AB28" s="8" t="inlineStr">
        <is>
          <t>いいえ</t>
        </is>
      </c>
      <c r="AC28" s="11" t="inlineStr">
        <is>
          <t>2026/05/18</t>
        </is>
      </c>
      <c r="AD28" s="11" t="inlineStr">
        <is>
          <t>2026/05/21 13:08</t>
        </is>
      </c>
      <c r="AE28" s="11" t="inlineStr">
        <is>
          <t>2026/05/22 11:09</t>
        </is>
      </c>
      <c r="AF28" s="8" t="inlineStr">
        <is>
          <t>はい</t>
        </is>
      </c>
      <c r="AG28" s="8" t="inlineStr">
        <is>
          <t>40R (8000m)</t>
        </is>
      </c>
      <c r="AH28" s="8" t="n">
        <v>0</v>
      </c>
      <c r="AI28" s="8" t="inlineStr">
        <is>
          <t>0%</t>
        </is>
      </c>
      <c r="AJ28" s="8" t="inlineStr"/>
    </row>
    <row r="29">
      <c r="A29" s="13" t="inlineStr">
        <is>
          <t>配台残</t>
        </is>
      </c>
      <c r="B29" s="14" t="inlineStr"/>
      <c r="C29" s="15" t="inlineStr">
        <is>
          <t>W5-6</t>
        </is>
      </c>
      <c r="D29" s="13" t="inlineStr">
        <is>
          <t>EC</t>
        </is>
      </c>
      <c r="E29" s="13" t="inlineStr">
        <is>
          <t>EC機　湖南</t>
        </is>
      </c>
      <c r="F29" s="13" t="n">
        <v>19</v>
      </c>
      <c r="G29" s="13" t="n">
        <v>999</v>
      </c>
      <c r="H29" s="13" t="n">
        <v>28</v>
      </c>
      <c r="I29" s="16" t="inlineStr">
        <is>
          <t>・【05/25】：25R/7500.0m</t>
        </is>
      </c>
      <c r="J29" s="16" t="inlineStr">
        <is>
          <t>・【05/26】：5R/1500.0m</t>
        </is>
      </c>
      <c r="K29" s="16" t="inlineStr"/>
      <c r="L29" s="16" t="inlineStr"/>
      <c r="M29" s="16" t="inlineStr"/>
      <c r="N29" s="16" t="inlineStr"/>
      <c r="O29" s="16" t="inlineStr"/>
      <c r="P29" s="16" t="inlineStr"/>
      <c r="Q29" s="13" t="inlineStr"/>
      <c r="R29" s="14" t="n">
        <v>1</v>
      </c>
      <c r="S29" s="14" t="inlineStr">
        <is>
          <t>いいえ</t>
        </is>
      </c>
      <c r="T29" s="14" t="inlineStr">
        <is>
          <t>いいえ</t>
        </is>
      </c>
      <c r="U29" s="14" t="inlineStr"/>
      <c r="V29" s="14" t="inlineStr"/>
      <c r="W29" s="17" t="inlineStr">
        <is>
          <t>2026/05/27</t>
        </is>
      </c>
      <c r="X29" s="17" t="inlineStr">
        <is>
          <t>2026/05/27</t>
        </is>
      </c>
      <c r="Y29" s="17" t="inlineStr">
        <is>
          <t>2026/05/19</t>
        </is>
      </c>
      <c r="Z29" s="14" t="inlineStr"/>
      <c r="AA29" s="14" t="inlineStr"/>
      <c r="AB29" s="14" t="inlineStr">
        <is>
          <t>いいえ</t>
        </is>
      </c>
      <c r="AC29" s="17" t="inlineStr">
        <is>
          <t>2026/05/19</t>
        </is>
      </c>
      <c r="AD29" s="17" t="inlineStr">
        <is>
          <t>2026/05/21 10:45</t>
        </is>
      </c>
      <c r="AE29" s="17" t="inlineStr">
        <is>
          <t>2026/05/21 19:00</t>
        </is>
      </c>
      <c r="AF29" s="14" t="inlineStr">
        <is>
          <t>はい</t>
        </is>
      </c>
      <c r="AG29" s="14" t="inlineStr">
        <is>
          <t>30R (9000m)</t>
        </is>
      </c>
      <c r="AH29" s="14" t="n">
        <v>900</v>
      </c>
      <c r="AI29" s="14" t="inlineStr">
        <is>
          <t>0%</t>
        </is>
      </c>
      <c r="AJ29" s="14" t="inlineStr"/>
    </row>
    <row r="30">
      <c r="A30" s="13" t="inlineStr">
        <is>
          <t>配台残</t>
        </is>
      </c>
      <c r="B30" s="14" t="inlineStr"/>
      <c r="C30" s="15" t="inlineStr">
        <is>
          <t>W5-6</t>
        </is>
      </c>
      <c r="D30" s="13" t="inlineStr">
        <is>
          <t>検査</t>
        </is>
      </c>
      <c r="E30" s="13" t="inlineStr">
        <is>
          <t>熱融着機　湖南</t>
        </is>
      </c>
      <c r="F30" s="13" t="n">
        <v>9.5</v>
      </c>
      <c r="G30" s="13" t="n">
        <v>999</v>
      </c>
      <c r="H30" s="13" t="n">
        <v>29</v>
      </c>
      <c r="I30" s="16" t="inlineStr">
        <is>
          <t>・【05/25】：9R/2700.0m</t>
        </is>
      </c>
      <c r="J30" s="16" t="inlineStr">
        <is>
          <t>・【05/26】：11R/3300.0m</t>
        </is>
      </c>
      <c r="K30" s="16" t="inlineStr">
        <is>
          <t>・【05/27】：10R/3000.0m</t>
        </is>
      </c>
      <c r="L30" s="16" t="inlineStr"/>
      <c r="M30" s="16" t="inlineStr"/>
      <c r="N30" s="16" t="inlineStr"/>
      <c r="O30" s="16" t="inlineStr"/>
      <c r="P30" s="16" t="inlineStr"/>
      <c r="Q30" s="13" t="inlineStr"/>
      <c r="R30" s="14" t="n">
        <v>1</v>
      </c>
      <c r="S30" s="14" t="inlineStr">
        <is>
          <t>いいえ</t>
        </is>
      </c>
      <c r="T30" s="14" t="inlineStr">
        <is>
          <t>いいえ</t>
        </is>
      </c>
      <c r="U30" s="14" t="inlineStr"/>
      <c r="V30" s="14" t="inlineStr"/>
      <c r="W30" s="17" t="inlineStr">
        <is>
          <t>2026/05/27</t>
        </is>
      </c>
      <c r="X30" s="17" t="inlineStr">
        <is>
          <t>2026/05/27</t>
        </is>
      </c>
      <c r="Y30" s="17" t="inlineStr">
        <is>
          <t>2026/05/19</t>
        </is>
      </c>
      <c r="Z30" s="14" t="inlineStr"/>
      <c r="AA30" s="14" t="inlineStr"/>
      <c r="AB30" s="14" t="inlineStr">
        <is>
          <t>いいえ</t>
        </is>
      </c>
      <c r="AC30" s="17" t="inlineStr">
        <is>
          <t>2026/05/19</t>
        </is>
      </c>
      <c r="AD30" s="17" t="inlineStr">
        <is>
          <t>2026/05/22 15:00</t>
        </is>
      </c>
      <c r="AE30" s="17" t="inlineStr">
        <is>
          <t>2026/05/22 18:37</t>
        </is>
      </c>
      <c r="AF30" s="14" t="inlineStr">
        <is>
          <t>はい</t>
        </is>
      </c>
      <c r="AG30" s="14" t="inlineStr">
        <is>
          <t>30R (9000m)</t>
        </is>
      </c>
      <c r="AH30" s="14" t="n">
        <v>6900.000000000001</v>
      </c>
      <c r="AI30" s="14" t="inlineStr">
        <is>
          <t>0%</t>
        </is>
      </c>
      <c r="AJ30" s="14" t="inlineStr"/>
    </row>
    <row r="31">
      <c r="A31" s="13" t="inlineStr">
        <is>
          <t>配台不可</t>
        </is>
      </c>
      <c r="B31" s="14" t="inlineStr">
        <is>
          <t>計画終了時点で割当履歴なし（設備タイムラインに載っていません）／残ユニット約45</t>
        </is>
      </c>
      <c r="C31" s="13" t="inlineStr">
        <is>
          <t>Y5-27</t>
        </is>
      </c>
      <c r="D31" s="13" t="inlineStr">
        <is>
          <t>SEC</t>
        </is>
      </c>
      <c r="E31" s="13" t="inlineStr">
        <is>
          <t>SEC機　湖南</t>
        </is>
      </c>
      <c r="F31" s="13" t="n">
        <v>25.65</v>
      </c>
      <c r="G31" s="13" t="n">
        <v>999</v>
      </c>
      <c r="H31" s="13" t="n">
        <v>30</v>
      </c>
      <c r="I31" s="16" t="inlineStr">
        <is>
          <t>・【05/25】：45R/9000.0m</t>
        </is>
      </c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3" t="inlineStr"/>
      <c r="R31" s="14" t="n">
        <v>1</v>
      </c>
      <c r="S31" s="14" t="inlineStr">
        <is>
          <t>いいえ</t>
        </is>
      </c>
      <c r="T31" s="14" t="inlineStr">
        <is>
          <t>いいえ</t>
        </is>
      </c>
      <c r="U31" s="14" t="inlineStr"/>
      <c r="V31" s="17" t="inlineStr">
        <is>
          <t>2026/05/27</t>
        </is>
      </c>
      <c r="W31" s="17" t="inlineStr">
        <is>
          <t>2026/05/27</t>
        </is>
      </c>
      <c r="X31" s="17" t="inlineStr">
        <is>
          <t>2026/05/27</t>
        </is>
      </c>
      <c r="Y31" s="17" t="inlineStr">
        <is>
          <t>2026/05/21</t>
        </is>
      </c>
      <c r="Z31" s="14" t="inlineStr"/>
      <c r="AA31" s="14" t="inlineStr"/>
      <c r="AB31" s="14" t="inlineStr">
        <is>
          <t>いいえ</t>
        </is>
      </c>
      <c r="AC31" s="17" t="inlineStr">
        <is>
          <t>2026/05/21</t>
        </is>
      </c>
      <c r="AD31" s="14" t="inlineStr"/>
      <c r="AE31" s="14" t="inlineStr"/>
      <c r="AF31" s="14" t="inlineStr">
        <is>
          <t>未割当</t>
        </is>
      </c>
      <c r="AG31" s="14" t="inlineStr">
        <is>
          <t>45R (9000m)</t>
        </is>
      </c>
      <c r="AH31" s="14" t="n">
        <v>9000</v>
      </c>
      <c r="AI31" s="14" t="inlineStr">
        <is>
          <t>0%</t>
        </is>
      </c>
      <c r="AJ31" s="14" t="inlineStr"/>
    </row>
    <row r="32">
      <c r="A32" s="7" t="inlineStr">
        <is>
          <t>配台済</t>
        </is>
      </c>
      <c r="B32" s="8" t="inlineStr"/>
      <c r="C32" s="9" t="inlineStr">
        <is>
          <t>Y5-16</t>
        </is>
      </c>
      <c r="D32" s="7" t="inlineStr">
        <is>
          <t>スライス</t>
        </is>
      </c>
      <c r="E32" s="7" t="inlineStr">
        <is>
          <t>スライス機1　湖南</t>
        </is>
      </c>
      <c r="F32" s="7" t="n">
        <v>23.75</v>
      </c>
      <c r="G32" s="7" t="n">
        <v>999</v>
      </c>
      <c r="H32" s="7" t="n">
        <v>31</v>
      </c>
      <c r="I32" s="10" t="inlineStr">
        <is>
          <t>・【05/25】：6R/1200.0m</t>
        </is>
      </c>
      <c r="J32" s="10" t="inlineStr">
        <is>
          <t>・【05/26】：34R/6800.0m</t>
        </is>
      </c>
      <c r="K32" s="10" t="inlineStr"/>
      <c r="L32" s="10" t="inlineStr"/>
      <c r="M32" s="10" t="inlineStr"/>
      <c r="N32" s="10" t="inlineStr"/>
      <c r="O32" s="10" t="inlineStr"/>
      <c r="P32" s="10" t="inlineStr"/>
      <c r="Q32" s="7" t="inlineStr"/>
      <c r="R32" s="8" t="n">
        <v>1</v>
      </c>
      <c r="S32" s="8" t="inlineStr">
        <is>
          <t>いいえ</t>
        </is>
      </c>
      <c r="T32" s="8" t="inlineStr">
        <is>
          <t>いいえ</t>
        </is>
      </c>
      <c r="U32" s="8" t="inlineStr"/>
      <c r="V32" s="11" t="inlineStr">
        <is>
          <t>2026/05/27</t>
        </is>
      </c>
      <c r="W32" s="11" t="inlineStr">
        <is>
          <t>2026/05/27</t>
        </is>
      </c>
      <c r="X32" s="11" t="inlineStr">
        <is>
          <t>2026/05/27</t>
        </is>
      </c>
      <c r="Y32" s="11" t="inlineStr">
        <is>
          <t>2026/05/20</t>
        </is>
      </c>
      <c r="Z32" s="8" t="inlineStr"/>
      <c r="AA32" s="8" t="inlineStr"/>
      <c r="AB32" s="8" t="inlineStr">
        <is>
          <t>いいえ</t>
        </is>
      </c>
      <c r="AC32" s="11" t="inlineStr">
        <is>
          <t>2026/05/20</t>
        </is>
      </c>
      <c r="AD32" s="11" t="inlineStr">
        <is>
          <t>2026/05/22 11:09</t>
        </is>
      </c>
      <c r="AE32" s="11" t="inlineStr">
        <is>
          <t>2026/05/22 17:40</t>
        </is>
      </c>
      <c r="AF32" s="8" t="inlineStr">
        <is>
          <t>はい</t>
        </is>
      </c>
      <c r="AG32" s="8" t="inlineStr">
        <is>
          <t>40R (8000m)</t>
        </is>
      </c>
      <c r="AH32" s="8" t="n">
        <v>0</v>
      </c>
      <c r="AI32" s="8" t="inlineStr">
        <is>
          <t>0%</t>
        </is>
      </c>
      <c r="AJ32" s="8" t="inlineStr"/>
    </row>
    <row r="33">
      <c r="A33" s="13" t="inlineStr">
        <is>
          <t>配台不可</t>
        </is>
      </c>
      <c r="B33" s="14" t="inlineStr">
        <is>
          <t>計画終了時点で割当履歴なし（設備タイムラインに載っていません）／残ユニット約45</t>
        </is>
      </c>
      <c r="C33" s="13" t="inlineStr">
        <is>
          <t>Y5-24</t>
        </is>
      </c>
      <c r="D33" s="13" t="inlineStr">
        <is>
          <t>SEC</t>
        </is>
      </c>
      <c r="E33" s="13" t="inlineStr">
        <is>
          <t>SEC機　湖南</t>
        </is>
      </c>
      <c r="F33" s="13" t="n">
        <v>25.65</v>
      </c>
      <c r="G33" s="13" t="n">
        <v>999</v>
      </c>
      <c r="H33" s="13" t="n">
        <v>32</v>
      </c>
      <c r="I33" s="16" t="inlineStr">
        <is>
          <t>・【05/26】：45R/9000.0m</t>
        </is>
      </c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3" t="inlineStr"/>
      <c r="R33" s="14" t="n">
        <v>1</v>
      </c>
      <c r="S33" s="14" t="inlineStr">
        <is>
          <t>いいえ</t>
        </is>
      </c>
      <c r="T33" s="14" t="inlineStr">
        <is>
          <t>いいえ</t>
        </is>
      </c>
      <c r="U33" s="14" t="inlineStr"/>
      <c r="V33" s="17" t="inlineStr">
        <is>
          <t>2026/05/28</t>
        </is>
      </c>
      <c r="W33" s="17" t="inlineStr">
        <is>
          <t>2026/05/28</t>
        </is>
      </c>
      <c r="X33" s="17" t="inlineStr">
        <is>
          <t>2026/05/28</t>
        </is>
      </c>
      <c r="Y33" s="17" t="inlineStr">
        <is>
          <t>2026/05/22</t>
        </is>
      </c>
      <c r="Z33" s="14" t="inlineStr"/>
      <c r="AA33" s="14" t="inlineStr"/>
      <c r="AB33" s="14" t="inlineStr">
        <is>
          <t>いいえ</t>
        </is>
      </c>
      <c r="AC33" s="17" t="inlineStr">
        <is>
          <t>2026/05/22</t>
        </is>
      </c>
      <c r="AD33" s="14" t="inlineStr"/>
      <c r="AE33" s="14" t="inlineStr"/>
      <c r="AF33" s="14" t="inlineStr">
        <is>
          <t>未割当</t>
        </is>
      </c>
      <c r="AG33" s="14" t="inlineStr">
        <is>
          <t>45R (9000m)</t>
        </is>
      </c>
      <c r="AH33" s="14" t="n">
        <v>9000</v>
      </c>
      <c r="AI33" s="14" t="inlineStr">
        <is>
          <t>0%</t>
        </is>
      </c>
      <c r="AJ33" s="14" t="inlineStr"/>
    </row>
    <row r="34">
      <c r="A34" s="13" t="inlineStr">
        <is>
          <t>配台不可</t>
        </is>
      </c>
      <c r="B34" s="14" t="inlineStr">
        <is>
          <t>計画終了時点で割当履歴なし（設備タイムラインに載っていません）／残ユニット約15</t>
        </is>
      </c>
      <c r="C34" s="13" t="inlineStr">
        <is>
          <t>Y5-34</t>
        </is>
      </c>
      <c r="D34" s="13" t="inlineStr">
        <is>
          <t>SEC</t>
        </is>
      </c>
      <c r="E34" s="13" t="inlineStr">
        <is>
          <t>SEC機　湖南</t>
        </is>
      </c>
      <c r="F34" s="13" t="n">
        <v>20</v>
      </c>
      <c r="G34" s="13" t="n">
        <v>999</v>
      </c>
      <c r="H34" s="13" t="n">
        <v>33</v>
      </c>
      <c r="I34" s="16" t="inlineStr">
        <is>
          <t>・【05/27】：15R/3000.0m</t>
        </is>
      </c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3" t="inlineStr"/>
      <c r="R34" s="14" t="n">
        <v>1</v>
      </c>
      <c r="S34" s="14" t="inlineStr">
        <is>
          <t>いいえ</t>
        </is>
      </c>
      <c r="T34" s="14" t="inlineStr">
        <is>
          <t>いいえ</t>
        </is>
      </c>
      <c r="U34" s="14" t="inlineStr"/>
      <c r="V34" s="14" t="inlineStr"/>
      <c r="W34" s="17" t="inlineStr">
        <is>
          <t>2026/05/28</t>
        </is>
      </c>
      <c r="X34" s="17" t="inlineStr">
        <is>
          <t>2026/05/28</t>
        </is>
      </c>
      <c r="Y34" s="17" t="inlineStr">
        <is>
          <t>2026/05/26</t>
        </is>
      </c>
      <c r="Z34" s="14" t="inlineStr"/>
      <c r="AA34" s="14" t="inlineStr"/>
      <c r="AB34" s="14" t="inlineStr">
        <is>
          <t>いいえ</t>
        </is>
      </c>
      <c r="AC34" s="17" t="inlineStr">
        <is>
          <t>2026/05/26</t>
        </is>
      </c>
      <c r="AD34" s="14" t="inlineStr"/>
      <c r="AE34" s="14" t="inlineStr"/>
      <c r="AF34" s="14" t="inlineStr">
        <is>
          <t>未割当</t>
        </is>
      </c>
      <c r="AG34" s="14" t="inlineStr">
        <is>
          <t>15R (3000m)</t>
        </is>
      </c>
      <c r="AH34" s="14" t="n">
        <v>3000</v>
      </c>
      <c r="AI34" s="14" t="inlineStr">
        <is>
          <t>0%</t>
        </is>
      </c>
      <c r="AJ34" s="14" t="inlineStr"/>
    </row>
    <row r="35">
      <c r="A35" s="13" t="inlineStr">
        <is>
          <t>配台不可</t>
        </is>
      </c>
      <c r="B35" s="14" t="inlineStr">
        <is>
          <t>計画終了時点で割当履歴なし（設備タイムラインに載っていません）／残ユニット約20</t>
        </is>
      </c>
      <c r="C35" s="13" t="inlineStr">
        <is>
          <t>Y5-17</t>
        </is>
      </c>
      <c r="D35" s="13" t="inlineStr">
        <is>
          <t>スライス</t>
        </is>
      </c>
      <c r="E35" s="13" t="inlineStr">
        <is>
          <t>スライス機1　湖南</t>
        </is>
      </c>
      <c r="F35" s="13" t="n">
        <v>23.75</v>
      </c>
      <c r="G35" s="13" t="n">
        <v>999</v>
      </c>
      <c r="H35" s="13" t="n">
        <v>34</v>
      </c>
      <c r="I35" s="16" t="inlineStr">
        <is>
          <t>・【05/26】：11R/2750.0m</t>
        </is>
      </c>
      <c r="J35" s="16" t="inlineStr">
        <is>
          <t>・【05/27】：9R/2250.0m</t>
        </is>
      </c>
      <c r="K35" s="16" t="inlineStr"/>
      <c r="L35" s="16" t="inlineStr"/>
      <c r="M35" s="16" t="inlineStr"/>
      <c r="N35" s="16" t="inlineStr"/>
      <c r="O35" s="16" t="inlineStr"/>
      <c r="P35" s="16" t="inlineStr"/>
      <c r="Q35" s="13" t="inlineStr"/>
      <c r="R35" s="14" t="n">
        <v>1</v>
      </c>
      <c r="S35" s="14" t="inlineStr">
        <is>
          <t>いいえ</t>
        </is>
      </c>
      <c r="T35" s="14" t="inlineStr">
        <is>
          <t>いいえ</t>
        </is>
      </c>
      <c r="U35" s="14" t="inlineStr"/>
      <c r="V35" s="17" t="inlineStr">
        <is>
          <t>2026/05/28</t>
        </is>
      </c>
      <c r="W35" s="17" t="inlineStr">
        <is>
          <t>2026/05/28</t>
        </is>
      </c>
      <c r="X35" s="17" t="inlineStr">
        <is>
          <t>2026/05/28</t>
        </is>
      </c>
      <c r="Y35" s="17" t="inlineStr">
        <is>
          <t>2026/05/25</t>
        </is>
      </c>
      <c r="Z35" s="14" t="inlineStr"/>
      <c r="AA35" s="14" t="inlineStr"/>
      <c r="AB35" s="14" t="inlineStr">
        <is>
          <t>いいえ</t>
        </is>
      </c>
      <c r="AC35" s="17" t="inlineStr">
        <is>
          <t>2026/05/25</t>
        </is>
      </c>
      <c r="AD35" s="14" t="inlineStr"/>
      <c r="AE35" s="14" t="inlineStr"/>
      <c r="AF35" s="14" t="inlineStr">
        <is>
          <t>未割当</t>
        </is>
      </c>
      <c r="AG35" s="14" t="inlineStr">
        <is>
          <t>20R (5000m)</t>
        </is>
      </c>
      <c r="AH35" s="14" t="n">
        <v>5000</v>
      </c>
      <c r="AI35" s="14" t="inlineStr">
        <is>
          <t>0%</t>
        </is>
      </c>
      <c r="AJ35" s="14" t="inlineStr"/>
    </row>
    <row r="36">
      <c r="A36" s="13" t="inlineStr">
        <is>
          <t>配台不可</t>
        </is>
      </c>
      <c r="B36" s="14" t="inlineStr">
        <is>
          <t>計画終了時点で割当履歴なし（設備タイムラインに載っていません）／残ユニット約35</t>
        </is>
      </c>
      <c r="C36" s="13" t="inlineStr">
        <is>
          <t>Y5-26</t>
        </is>
      </c>
      <c r="D36" s="13" t="inlineStr">
        <is>
          <t>SEC</t>
        </is>
      </c>
      <c r="E36" s="13" t="inlineStr">
        <is>
          <t>SEC機　湖南</t>
        </is>
      </c>
      <c r="F36" s="13" t="n">
        <v>20</v>
      </c>
      <c r="G36" s="13" t="n">
        <v>999</v>
      </c>
      <c r="H36" s="13" t="n">
        <v>35</v>
      </c>
      <c r="I36" s="16" t="inlineStr">
        <is>
          <t>・【05/27】：23R/4600.0m</t>
        </is>
      </c>
      <c r="J36" s="16" t="inlineStr">
        <is>
          <t>・【05/28】：12R/2400.0m</t>
        </is>
      </c>
      <c r="K36" s="16" t="inlineStr"/>
      <c r="L36" s="16" t="inlineStr"/>
      <c r="M36" s="16" t="inlineStr"/>
      <c r="N36" s="16" t="inlineStr"/>
      <c r="O36" s="16" t="inlineStr"/>
      <c r="P36" s="16" t="inlineStr"/>
      <c r="Q36" s="13" t="inlineStr"/>
      <c r="R36" s="14" t="n">
        <v>1</v>
      </c>
      <c r="S36" s="14" t="inlineStr">
        <is>
          <t>いいえ</t>
        </is>
      </c>
      <c r="T36" s="14" t="inlineStr">
        <is>
          <t>いいえ</t>
        </is>
      </c>
      <c r="U36" s="14" t="inlineStr"/>
      <c r="V36" s="17" t="inlineStr">
        <is>
          <t>2026/05/29</t>
        </is>
      </c>
      <c r="W36" s="17" t="inlineStr">
        <is>
          <t>2026/05/29</t>
        </is>
      </c>
      <c r="X36" s="17" t="inlineStr">
        <is>
          <t>2026/05/29</t>
        </is>
      </c>
      <c r="Y36" s="17" t="inlineStr">
        <is>
          <t>2026/05/26</t>
        </is>
      </c>
      <c r="Z36" s="14" t="inlineStr"/>
      <c r="AA36" s="14" t="inlineStr"/>
      <c r="AB36" s="14" t="inlineStr">
        <is>
          <t>いいえ</t>
        </is>
      </c>
      <c r="AC36" s="17" t="inlineStr">
        <is>
          <t>2026/05/26</t>
        </is>
      </c>
      <c r="AD36" s="14" t="inlineStr"/>
      <c r="AE36" s="14" t="inlineStr"/>
      <c r="AF36" s="14" t="inlineStr">
        <is>
          <t>未割当</t>
        </is>
      </c>
      <c r="AG36" s="14" t="inlineStr">
        <is>
          <t>35R (7000m)</t>
        </is>
      </c>
      <c r="AH36" s="14" t="n">
        <v>7000</v>
      </c>
      <c r="AI36" s="14" t="inlineStr">
        <is>
          <t>0%</t>
        </is>
      </c>
      <c r="AJ36" s="14" t="inlineStr"/>
    </row>
    <row r="37">
      <c r="A37" s="13" t="inlineStr">
        <is>
          <t>配台不可</t>
        </is>
      </c>
      <c r="B37" s="14" t="inlineStr">
        <is>
          <t>計画終了時点で割当履歴なし（設備タイムラインに載っていません）／残ユニット約45</t>
        </is>
      </c>
      <c r="C37" s="13" t="inlineStr">
        <is>
          <t>Y5-28</t>
        </is>
      </c>
      <c r="D37" s="13" t="inlineStr">
        <is>
          <t>SEC</t>
        </is>
      </c>
      <c r="E37" s="13" t="inlineStr">
        <is>
          <t>SEC機　湖南</t>
        </is>
      </c>
      <c r="F37" s="13" t="n">
        <v>25.65</v>
      </c>
      <c r="G37" s="13" t="n">
        <v>999</v>
      </c>
      <c r="H37" s="13" t="n">
        <v>36</v>
      </c>
      <c r="I37" s="16" t="inlineStr">
        <is>
          <t>・【05/28】：37R/7400.0m</t>
        </is>
      </c>
      <c r="J37" s="16" t="inlineStr">
        <is>
          <t>・【05/29】：8R/1600.0m</t>
        </is>
      </c>
      <c r="K37" s="16" t="inlineStr"/>
      <c r="L37" s="16" t="inlineStr"/>
      <c r="M37" s="16" t="inlineStr"/>
      <c r="N37" s="16" t="inlineStr"/>
      <c r="O37" s="16" t="inlineStr"/>
      <c r="P37" s="16" t="inlineStr"/>
      <c r="Q37" s="13" t="inlineStr"/>
      <c r="R37" s="14" t="n">
        <v>1</v>
      </c>
      <c r="S37" s="14" t="inlineStr">
        <is>
          <t>いいえ</t>
        </is>
      </c>
      <c r="T37" s="14" t="inlineStr">
        <is>
          <t>いいえ</t>
        </is>
      </c>
      <c r="U37" s="14" t="inlineStr"/>
      <c r="V37" s="17" t="inlineStr">
        <is>
          <t>2026/05/29</t>
        </is>
      </c>
      <c r="W37" s="17" t="inlineStr">
        <is>
          <t>2026/05/29</t>
        </is>
      </c>
      <c r="X37" s="17" t="inlineStr">
        <is>
          <t>2026/05/29</t>
        </is>
      </c>
      <c r="Y37" s="17" t="inlineStr">
        <is>
          <t>2026/05/25</t>
        </is>
      </c>
      <c r="Z37" s="14" t="inlineStr"/>
      <c r="AA37" s="14" t="inlineStr"/>
      <c r="AB37" s="14" t="inlineStr">
        <is>
          <t>いいえ</t>
        </is>
      </c>
      <c r="AC37" s="17" t="inlineStr">
        <is>
          <t>2026/05/25</t>
        </is>
      </c>
      <c r="AD37" s="14" t="inlineStr"/>
      <c r="AE37" s="14" t="inlineStr"/>
      <c r="AF37" s="14" t="inlineStr">
        <is>
          <t>未割当</t>
        </is>
      </c>
      <c r="AG37" s="14" t="inlineStr">
        <is>
          <t>45R (9000m)</t>
        </is>
      </c>
      <c r="AH37" s="14" t="n">
        <v>9000</v>
      </c>
      <c r="AI37" s="14" t="inlineStr">
        <is>
          <t>0%</t>
        </is>
      </c>
      <c r="AJ37" s="14" t="inlineStr"/>
    </row>
    <row r="38">
      <c r="A38" s="13" t="inlineStr">
        <is>
          <t>配台不可</t>
        </is>
      </c>
      <c r="B38" s="14" t="inlineStr">
        <is>
          <t>計画終了時点で割当履歴なし（設備タイムラインに載っていません）／残ユニット約20</t>
        </is>
      </c>
      <c r="C38" s="13" t="inlineStr">
        <is>
          <t>Y5-20</t>
        </is>
      </c>
      <c r="D38" s="13" t="inlineStr">
        <is>
          <t>スリット</t>
        </is>
      </c>
      <c r="E38" s="13" t="inlineStr">
        <is>
          <t>スリット機1　湖南</t>
        </is>
      </c>
      <c r="F38" s="13" t="n">
        <v>23.75</v>
      </c>
      <c r="G38" s="13" t="n">
        <v>999</v>
      </c>
      <c r="H38" s="13" t="n">
        <v>37</v>
      </c>
      <c r="I38" s="16" t="inlineStr">
        <is>
          <t>・【05/27】：20R/6000.0m</t>
        </is>
      </c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3" t="inlineStr"/>
      <c r="R38" s="14" t="n">
        <v>1</v>
      </c>
      <c r="S38" s="14" t="inlineStr">
        <is>
          <t>いいえ</t>
        </is>
      </c>
      <c r="T38" s="14" t="inlineStr">
        <is>
          <t>いいえ</t>
        </is>
      </c>
      <c r="U38" s="14" t="inlineStr"/>
      <c r="V38" s="17" t="inlineStr">
        <is>
          <t>2026/05/29</t>
        </is>
      </c>
      <c r="W38" s="17" t="inlineStr">
        <is>
          <t>2026/05/29</t>
        </is>
      </c>
      <c r="X38" s="17" t="inlineStr">
        <is>
          <t>2026/05/29</t>
        </is>
      </c>
      <c r="Y38" s="17" t="inlineStr">
        <is>
          <t>2026/05/26</t>
        </is>
      </c>
      <c r="Z38" s="14" t="inlineStr"/>
      <c r="AA38" s="14" t="inlineStr"/>
      <c r="AB38" s="14" t="inlineStr">
        <is>
          <t>いいえ</t>
        </is>
      </c>
      <c r="AC38" s="17" t="inlineStr">
        <is>
          <t>2026/05/26</t>
        </is>
      </c>
      <c r="AD38" s="14" t="inlineStr"/>
      <c r="AE38" s="14" t="inlineStr"/>
      <c r="AF38" s="14" t="inlineStr">
        <is>
          <t>未割当</t>
        </is>
      </c>
      <c r="AG38" s="14" t="inlineStr">
        <is>
          <t>20R (6000m)</t>
        </is>
      </c>
      <c r="AH38" s="14" t="n">
        <v>6000</v>
      </c>
      <c r="AI38" s="14" t="inlineStr">
        <is>
          <t>0%</t>
        </is>
      </c>
      <c r="AJ38" s="14" t="inlineStr"/>
    </row>
    <row r="39">
      <c r="A39" s="13" t="inlineStr">
        <is>
          <t>配台不可</t>
        </is>
      </c>
      <c r="B39" s="14" t="inlineStr">
        <is>
          <t>計画終了時点で割当履歴なし（設備タイムラインに載っていません）／残ユニット約2</t>
        </is>
      </c>
      <c r="C39" s="13" t="inlineStr">
        <is>
          <t>V5-7</t>
        </is>
      </c>
      <c r="D39" s="13" t="inlineStr">
        <is>
          <t>スライス</t>
        </is>
      </c>
      <c r="E39" s="13" t="inlineStr">
        <is>
          <t>スライス機1　湖南</t>
        </is>
      </c>
      <c r="F39" s="13" t="n">
        <v>23.75</v>
      </c>
      <c r="G39" s="13" t="n">
        <v>999</v>
      </c>
      <c r="H39" s="13" t="n">
        <v>38</v>
      </c>
      <c r="I39" s="16" t="inlineStr">
        <is>
          <t>・【05/27】：2R/400.0m</t>
        </is>
      </c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3" t="inlineStr"/>
      <c r="R39" s="14" t="n">
        <v>1</v>
      </c>
      <c r="S39" s="14" t="inlineStr">
        <is>
          <t>いいえ</t>
        </is>
      </c>
      <c r="T39" s="14" t="inlineStr">
        <is>
          <t>いいえ</t>
        </is>
      </c>
      <c r="U39" s="14" t="inlineStr"/>
      <c r="V39" s="14" t="inlineStr"/>
      <c r="W39" s="17" t="inlineStr">
        <is>
          <t>2026/05/29</t>
        </is>
      </c>
      <c r="X39" s="17" t="inlineStr">
        <is>
          <t>2026/05/29</t>
        </is>
      </c>
      <c r="Y39" s="17" t="inlineStr">
        <is>
          <t>2026/05/25</t>
        </is>
      </c>
      <c r="Z39" s="14" t="inlineStr"/>
      <c r="AA39" s="14" t="inlineStr"/>
      <c r="AB39" s="14" t="inlineStr">
        <is>
          <t>いいえ</t>
        </is>
      </c>
      <c r="AC39" s="17" t="inlineStr">
        <is>
          <t>2026/05/25</t>
        </is>
      </c>
      <c r="AD39" s="14" t="inlineStr"/>
      <c r="AE39" s="14" t="inlineStr"/>
      <c r="AF39" s="14" t="inlineStr">
        <is>
          <t>未割当</t>
        </is>
      </c>
      <c r="AG39" s="14" t="inlineStr">
        <is>
          <t>2R (400m)</t>
        </is>
      </c>
      <c r="AH39" s="14" t="n">
        <v>400</v>
      </c>
      <c r="AI39" s="14" t="inlineStr">
        <is>
          <t>0%</t>
        </is>
      </c>
      <c r="AJ39" s="14" t="inlineStr"/>
    </row>
    <row r="40">
      <c r="A40" s="13" t="inlineStr">
        <is>
          <t>配台不可</t>
        </is>
      </c>
      <c r="B40" s="14" t="inlineStr">
        <is>
          <t>計画終了時点で割当履歴なし（設備タイムラインに載っていません）／残ユニット約30</t>
        </is>
      </c>
      <c r="C40" s="13" t="inlineStr">
        <is>
          <t>W5-8</t>
        </is>
      </c>
      <c r="D40" s="13" t="inlineStr">
        <is>
          <t>EC</t>
        </is>
      </c>
      <c r="E40" s="13" t="inlineStr">
        <is>
          <t>EC機　湖南</t>
        </is>
      </c>
      <c r="F40" s="13" t="n">
        <v>19</v>
      </c>
      <c r="G40" s="13" t="n">
        <v>999</v>
      </c>
      <c r="H40" s="13" t="n">
        <v>39</v>
      </c>
      <c r="I40" s="16" t="inlineStr">
        <is>
          <t>・【05/28】：25R/7500.0m</t>
        </is>
      </c>
      <c r="J40" s="16" t="inlineStr">
        <is>
          <t>・【05/29】：5R/1500.0m</t>
        </is>
      </c>
      <c r="K40" s="16" t="inlineStr"/>
      <c r="L40" s="16" t="inlineStr"/>
      <c r="M40" s="16" t="inlineStr"/>
      <c r="N40" s="16" t="inlineStr"/>
      <c r="O40" s="16" t="inlineStr"/>
      <c r="P40" s="16" t="inlineStr"/>
      <c r="Q40" s="13" t="inlineStr"/>
      <c r="R40" s="14" t="n">
        <v>1</v>
      </c>
      <c r="S40" s="14" t="inlineStr">
        <is>
          <t>いいえ</t>
        </is>
      </c>
      <c r="T40" s="14" t="inlineStr">
        <is>
          <t>いいえ</t>
        </is>
      </c>
      <c r="U40" s="14" t="inlineStr"/>
      <c r="V40" s="14" t="inlineStr"/>
      <c r="W40" s="17" t="inlineStr">
        <is>
          <t>2026/06/04</t>
        </is>
      </c>
      <c r="X40" s="17" t="inlineStr">
        <is>
          <t>2026/06/04</t>
        </is>
      </c>
      <c r="Y40" s="17" t="inlineStr">
        <is>
          <t>2026/05/26</t>
        </is>
      </c>
      <c r="Z40" s="14" t="inlineStr"/>
      <c r="AA40" s="14" t="inlineStr"/>
      <c r="AB40" s="14" t="inlineStr">
        <is>
          <t>いいえ</t>
        </is>
      </c>
      <c r="AC40" s="17" t="inlineStr">
        <is>
          <t>2026/05/26</t>
        </is>
      </c>
      <c r="AD40" s="14" t="inlineStr"/>
      <c r="AE40" s="14" t="inlineStr"/>
      <c r="AF40" s="14" t="inlineStr">
        <is>
          <t>未割当</t>
        </is>
      </c>
      <c r="AG40" s="14" t="inlineStr">
        <is>
          <t>30R (9000m)</t>
        </is>
      </c>
      <c r="AH40" s="14" t="n">
        <v>9000</v>
      </c>
      <c r="AI40" s="14" t="inlineStr">
        <is>
          <t>0%</t>
        </is>
      </c>
      <c r="AJ40" s="14" t="inlineStr"/>
    </row>
    <row r="41">
      <c r="A41" s="13" t="inlineStr">
        <is>
          <t>配台不可</t>
        </is>
      </c>
      <c r="B41" s="14" t="inlineStr">
        <is>
          <t>計画終了時点で割当履歴なし（設備タイムラインに載っていません）／残ユニット約30</t>
        </is>
      </c>
      <c r="C41" s="13" t="inlineStr">
        <is>
          <t>W5-8</t>
        </is>
      </c>
      <c r="D41" s="13" t="inlineStr">
        <is>
          <t>検査</t>
        </is>
      </c>
      <c r="E41" s="13" t="inlineStr">
        <is>
          <t>熱融着機　湖南</t>
        </is>
      </c>
      <c r="F41" s="13" t="n">
        <v>9.5</v>
      </c>
      <c r="G41" s="13" t="n">
        <v>999</v>
      </c>
      <c r="H41" s="13" t="n">
        <v>40</v>
      </c>
      <c r="I41" s="16" t="inlineStr">
        <is>
          <t>・【05/28】：10R/3000.0m</t>
        </is>
      </c>
      <c r="J41" s="16" t="inlineStr">
        <is>
          <t>・【05/29】：11R/3300.0m</t>
        </is>
      </c>
      <c r="K41" s="16" t="inlineStr">
        <is>
          <t>・【06/01】：9R/2700.0m</t>
        </is>
      </c>
      <c r="L41" s="16" t="inlineStr"/>
      <c r="M41" s="16" t="inlineStr"/>
      <c r="N41" s="16" t="inlineStr"/>
      <c r="O41" s="16" t="inlineStr"/>
      <c r="P41" s="16" t="inlineStr"/>
      <c r="Q41" s="13" t="inlineStr"/>
      <c r="R41" s="14" t="n">
        <v>1</v>
      </c>
      <c r="S41" s="14" t="inlineStr">
        <is>
          <t>いいえ</t>
        </is>
      </c>
      <c r="T41" s="14" t="inlineStr">
        <is>
          <t>いいえ</t>
        </is>
      </c>
      <c r="U41" s="14" t="inlineStr"/>
      <c r="V41" s="14" t="inlineStr"/>
      <c r="W41" s="17" t="inlineStr">
        <is>
          <t>2026/06/04</t>
        </is>
      </c>
      <c r="X41" s="17" t="inlineStr">
        <is>
          <t>2026/06/04</t>
        </is>
      </c>
      <c r="Y41" s="17" t="inlineStr">
        <is>
          <t>2026/05/26</t>
        </is>
      </c>
      <c r="Z41" s="14" t="inlineStr"/>
      <c r="AA41" s="14" t="inlineStr"/>
      <c r="AB41" s="14" t="inlineStr">
        <is>
          <t>いいえ</t>
        </is>
      </c>
      <c r="AC41" s="17" t="inlineStr">
        <is>
          <t>2026/05/26</t>
        </is>
      </c>
      <c r="AD41" s="14" t="inlineStr"/>
      <c r="AE41" s="14" t="inlineStr"/>
      <c r="AF41" s="14" t="inlineStr">
        <is>
          <t>未割当</t>
        </is>
      </c>
      <c r="AG41" s="14" t="inlineStr">
        <is>
          <t>30R (9000m)</t>
        </is>
      </c>
      <c r="AH41" s="14" t="n">
        <v>9000</v>
      </c>
      <c r="AI41" s="14" t="inlineStr">
        <is>
          <t>0%</t>
        </is>
      </c>
      <c r="AJ41" s="14" t="inlineStr"/>
    </row>
    <row r="42">
      <c r="A42" s="13" t="inlineStr">
        <is>
          <t>配台不可</t>
        </is>
      </c>
      <c r="B42" s="14" t="inlineStr">
        <is>
          <t>計画終了時点で割当履歴なし（設備タイムラインに載っていません）／残ユニット約7</t>
        </is>
      </c>
      <c r="C42" s="13" t="inlineStr">
        <is>
          <t>V5-8</t>
        </is>
      </c>
      <c r="D42" s="13" t="inlineStr">
        <is>
          <t>接続</t>
        </is>
      </c>
      <c r="E42" s="13" t="inlineStr">
        <is>
          <t>熱融着機　湖南</t>
        </is>
      </c>
      <c r="F42" s="13" t="n">
        <v>19</v>
      </c>
      <c r="G42" s="13" t="n">
        <v>999</v>
      </c>
      <c r="H42" s="13" t="n">
        <v>41</v>
      </c>
      <c r="I42" s="16" t="inlineStr">
        <is>
          <t>・【06/03】：7R/1400.0m</t>
        </is>
      </c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3" t="inlineStr"/>
      <c r="R42" s="14" t="n">
        <v>1</v>
      </c>
      <c r="S42" s="14" t="inlineStr">
        <is>
          <t>いいえ</t>
        </is>
      </c>
      <c r="T42" s="14" t="inlineStr">
        <is>
          <t>いいえ</t>
        </is>
      </c>
      <c r="U42" s="14" t="inlineStr"/>
      <c r="V42" s="14" t="inlineStr"/>
      <c r="W42" s="17" t="inlineStr">
        <is>
          <t>2026/06/08</t>
        </is>
      </c>
      <c r="X42" s="17" t="inlineStr">
        <is>
          <t>2026/06/08</t>
        </is>
      </c>
      <c r="Y42" s="17" t="inlineStr">
        <is>
          <t>2026/06/03</t>
        </is>
      </c>
      <c r="Z42" s="14" t="inlineStr"/>
      <c r="AA42" s="14" t="inlineStr"/>
      <c r="AB42" s="14" t="inlineStr">
        <is>
          <t>いいえ</t>
        </is>
      </c>
      <c r="AC42" s="17" t="inlineStr">
        <is>
          <t>2026/06/03</t>
        </is>
      </c>
      <c r="AD42" s="14" t="inlineStr"/>
      <c r="AE42" s="14" t="inlineStr"/>
      <c r="AF42" s="14" t="inlineStr">
        <is>
          <t>未割当</t>
        </is>
      </c>
      <c r="AG42" s="14" t="inlineStr">
        <is>
          <t>7R (1400m)</t>
        </is>
      </c>
      <c r="AH42" s="14" t="n">
        <v>1400</v>
      </c>
      <c r="AI42" s="14" t="inlineStr">
        <is>
          <t>0%</t>
        </is>
      </c>
      <c r="AJ42" s="14" t="inlineStr"/>
    </row>
    <row r="43">
      <c r="A43" s="13" t="inlineStr">
        <is>
          <t>配台不可</t>
        </is>
      </c>
      <c r="B43" s="14" t="inlineStr">
        <is>
          <t>計画終了時点で割当履歴なし（設備タイムラインに載っていません）／残ユニット約24</t>
        </is>
      </c>
      <c r="C43" s="13" t="inlineStr">
        <is>
          <t>W5-13</t>
        </is>
      </c>
      <c r="D43" s="13" t="inlineStr">
        <is>
          <t>EC</t>
        </is>
      </c>
      <c r="E43" s="13" t="inlineStr">
        <is>
          <t>EC機　湖南</t>
        </is>
      </c>
      <c r="F43" s="13" t="n">
        <v>19</v>
      </c>
      <c r="G43" s="13" t="n">
        <v>999</v>
      </c>
      <c r="H43" s="13" t="n">
        <v>42</v>
      </c>
      <c r="I43" s="16" t="inlineStr">
        <is>
          <t>・【06/03】：14R/4200.0m</t>
        </is>
      </c>
      <c r="J43" s="16" t="inlineStr">
        <is>
          <t>・【06/08】：10R/3000.0m</t>
        </is>
      </c>
      <c r="K43" s="16" t="inlineStr"/>
      <c r="L43" s="16" t="inlineStr"/>
      <c r="M43" s="16" t="inlineStr"/>
      <c r="N43" s="16" t="inlineStr"/>
      <c r="O43" s="16" t="inlineStr"/>
      <c r="P43" s="16" t="inlineStr"/>
      <c r="Q43" s="13" t="inlineStr"/>
      <c r="R43" s="14" t="n">
        <v>1</v>
      </c>
      <c r="S43" s="14" t="inlineStr">
        <is>
          <t>いいえ</t>
        </is>
      </c>
      <c r="T43" s="14" t="inlineStr">
        <is>
          <t>いいえ</t>
        </is>
      </c>
      <c r="U43" s="14" t="inlineStr"/>
      <c r="V43" s="14" t="inlineStr"/>
      <c r="W43" s="17" t="inlineStr">
        <is>
          <t>2026/06/10</t>
        </is>
      </c>
      <c r="X43" s="17" t="inlineStr">
        <is>
          <t>2026/06/10</t>
        </is>
      </c>
      <c r="Y43" s="17" t="inlineStr">
        <is>
          <t>2026/06/03</t>
        </is>
      </c>
      <c r="Z43" s="14" t="inlineStr"/>
      <c r="AA43" s="14" t="inlineStr"/>
      <c r="AB43" s="14" t="inlineStr">
        <is>
          <t>いいえ</t>
        </is>
      </c>
      <c r="AC43" s="17" t="inlineStr">
        <is>
          <t>2026/06/03</t>
        </is>
      </c>
      <c r="AD43" s="14" t="inlineStr"/>
      <c r="AE43" s="14" t="inlineStr"/>
      <c r="AF43" s="14" t="inlineStr">
        <is>
          <t>未割当</t>
        </is>
      </c>
      <c r="AG43" s="14" t="inlineStr">
        <is>
          <t>24R (7200m)</t>
        </is>
      </c>
      <c r="AH43" s="14" t="n">
        <v>7200</v>
      </c>
      <c r="AI43" s="14" t="inlineStr">
        <is>
          <t>0%</t>
        </is>
      </c>
      <c r="AJ43" s="14" t="inlineStr"/>
    </row>
    <row r="44">
      <c r="A44" s="13" t="inlineStr">
        <is>
          <t>配台不可</t>
        </is>
      </c>
      <c r="B44" s="14" t="inlineStr">
        <is>
          <t>計画終了時点で割当履歴なし（設備タイムラインに載っていません）／残ユニット約1</t>
        </is>
      </c>
      <c r="C44" s="13" t="inlineStr">
        <is>
          <t>W5-13</t>
        </is>
      </c>
      <c r="D44" s="13" t="inlineStr">
        <is>
          <t>検査</t>
        </is>
      </c>
      <c r="E44" s="13" t="inlineStr">
        <is>
          <t>熱融着機　湖南</t>
        </is>
      </c>
      <c r="F44" s="13" t="n">
        <v>9.5</v>
      </c>
      <c r="G44" s="13" t="n">
        <v>999</v>
      </c>
      <c r="H44" s="13" t="n">
        <v>43</v>
      </c>
      <c r="I44" s="16" t="inlineStr">
        <is>
          <t>・【06/03】：1R/300.0m</t>
        </is>
      </c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3" t="inlineStr"/>
      <c r="R44" s="14" t="n">
        <v>1</v>
      </c>
      <c r="S44" s="14" t="inlineStr">
        <is>
          <t>いいえ</t>
        </is>
      </c>
      <c r="T44" s="14" t="inlineStr">
        <is>
          <t>いいえ</t>
        </is>
      </c>
      <c r="U44" s="14" t="inlineStr"/>
      <c r="V44" s="14" t="inlineStr"/>
      <c r="W44" s="17" t="inlineStr">
        <is>
          <t>2026/06/10</t>
        </is>
      </c>
      <c r="X44" s="17" t="inlineStr">
        <is>
          <t>2026/06/10</t>
        </is>
      </c>
      <c r="Y44" s="17" t="inlineStr">
        <is>
          <t>2026/06/03</t>
        </is>
      </c>
      <c r="Z44" s="14" t="inlineStr"/>
      <c r="AA44" s="14" t="inlineStr"/>
      <c r="AB44" s="14" t="inlineStr">
        <is>
          <t>いいえ</t>
        </is>
      </c>
      <c r="AC44" s="17" t="inlineStr">
        <is>
          <t>2026/06/03</t>
        </is>
      </c>
      <c r="AD44" s="14" t="inlineStr"/>
      <c r="AE44" s="14" t="inlineStr"/>
      <c r="AF44" s="14" t="inlineStr">
        <is>
          <t>未割当</t>
        </is>
      </c>
      <c r="AG44" s="14" t="inlineStr">
        <is>
          <t>1R (300m)</t>
        </is>
      </c>
      <c r="AH44" s="14" t="n">
        <v>300</v>
      </c>
      <c r="AI44" s="14" t="inlineStr">
        <is>
          <t>0%</t>
        </is>
      </c>
      <c r="AJ44" s="14" t="inlineStr"/>
    </row>
    <row r="45">
      <c r="A45" s="7" t="inlineStr">
        <is>
          <t>配台済</t>
        </is>
      </c>
      <c r="B45" s="8" t="inlineStr"/>
      <c r="C45" s="9" t="inlineStr">
        <is>
          <t>W5-12</t>
        </is>
      </c>
      <c r="D45" s="7" t="inlineStr">
        <is>
          <t>EC</t>
        </is>
      </c>
      <c r="E45" s="7" t="inlineStr">
        <is>
          <t>EC機　湖南</t>
        </is>
      </c>
      <c r="F45" s="7" t="n">
        <v>19</v>
      </c>
      <c r="G45" s="7" t="n">
        <v>999</v>
      </c>
      <c r="H45" s="7" t="n">
        <v>44</v>
      </c>
      <c r="I45" s="10" t="inlineStr">
        <is>
          <t>・【05/29】：20R/6000.0m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7" t="inlineStr"/>
      <c r="R45" s="8" t="n">
        <v>1</v>
      </c>
      <c r="S45" s="8" t="inlineStr">
        <is>
          <t>いいえ</t>
        </is>
      </c>
      <c r="T45" s="8" t="inlineStr">
        <is>
          <t>いいえ</t>
        </is>
      </c>
      <c r="U45" s="8" t="inlineStr"/>
      <c r="V45" s="8" t="inlineStr"/>
      <c r="W45" s="8" t="inlineStr"/>
      <c r="X45" s="8" t="inlineStr"/>
      <c r="Y45" s="11" t="inlineStr">
        <is>
          <t>2026/05/19</t>
        </is>
      </c>
      <c r="Z45" s="8" t="inlineStr"/>
      <c r="AA45" s="8" t="inlineStr"/>
      <c r="AB45" s="8" t="inlineStr">
        <is>
          <t>いいえ</t>
        </is>
      </c>
      <c r="AC45" s="11" t="inlineStr">
        <is>
          <t>2026/05/19</t>
        </is>
      </c>
      <c r="AD45" s="11" t="inlineStr">
        <is>
          <t>2026/05/22 09:15</t>
        </is>
      </c>
      <c r="AE45" s="11" t="inlineStr">
        <is>
          <t>2026/05/22 15:45</t>
        </is>
      </c>
      <c r="AF45" s="8" t="inlineStr">
        <is>
          <t>納期なし</t>
        </is>
      </c>
      <c r="AG45" s="8" t="inlineStr">
        <is>
          <t>20R (6000m)</t>
        </is>
      </c>
      <c r="AH45" s="8" t="n">
        <v>0</v>
      </c>
      <c r="AI45" s="8" t="inlineStr">
        <is>
          <t>0%</t>
        </is>
      </c>
      <c r="AJ45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2" r:id="rId30"/>
    <hyperlink xmlns:r="http://schemas.openxmlformats.org/officeDocument/2006/relationships" ref="C45" r:id="rId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4</v>
      </c>
      <c r="B2" s="7" t="inlineStr">
        <is>
          <t>EC</t>
        </is>
      </c>
      <c r="C2" s="7" t="inlineStr">
        <is>
          <t>EC機　湖南</t>
        </is>
      </c>
      <c r="D2" s="23" t="n">
        <v>46154</v>
      </c>
      <c r="E2" s="7" t="n">
        <v>79580</v>
      </c>
      <c r="F2" s="7" t="inlineStr">
        <is>
          <t>E5-1</t>
        </is>
      </c>
      <c r="G2" s="19" t="n">
        <v>6780</v>
      </c>
      <c r="H2" s="19" t="inlineStr">
        <is>
          <t>15025-SR28-1550X250F-ABK0J</t>
        </is>
      </c>
      <c r="I2" s="24" t="n">
        <v>2000</v>
      </c>
      <c r="J2" s="19" t="n">
        <v>6783</v>
      </c>
      <c r="K2" s="19" t="inlineStr">
        <is>
          <t>15025-NR28-1550X250F-ABK0J</t>
        </is>
      </c>
      <c r="L2" s="24" t="n">
        <v>4000</v>
      </c>
      <c r="M2" s="24" t="n">
        <v>4000</v>
      </c>
      <c r="N2" s="19" t="inlineStr">
        <is>
          <t>EC,巻返し</t>
        </is>
      </c>
      <c r="O2" s="19" t="inlineStr">
        <is>
          <t xml:space="preserve">S </t>
        </is>
      </c>
      <c r="P2" s="23" t="n">
        <v>46156</v>
      </c>
      <c r="Q2" s="23" t="n">
        <v>46161</v>
      </c>
      <c r="R2" s="23" t="n">
        <v>46161</v>
      </c>
      <c r="S2" s="23" t="n">
        <v>46156</v>
      </c>
      <c r="T2" s="7" t="inlineStr">
        <is>
          <t>0:未完</t>
        </is>
      </c>
      <c r="U2" s="24" t="n">
        <v>2000</v>
      </c>
      <c r="V2" s="24" t="n">
        <v>4000</v>
      </c>
      <c r="W2" s="19" t="inlineStr">
        <is>
          <t>EC機　湖南</t>
        </is>
      </c>
      <c r="X2" s="21" t="inlineStr">
        <is>
          <t>2026/05/15 11:00</t>
        </is>
      </c>
      <c r="Y2" s="21" t="inlineStr">
        <is>
          <t>2026/05/15 15:52</t>
        </is>
      </c>
      <c r="Z2" s="21" t="inlineStr">
        <is>
          <t>[E5-1] 主:（段階3設備）</t>
        </is>
      </c>
      <c r="AA2" s="23" t="n">
        <v>46157</v>
      </c>
      <c r="AB2" s="24" t="n">
        <v>4000</v>
      </c>
    </row>
    <row r="3">
      <c r="A3" s="7" t="n">
        <v>5</v>
      </c>
      <c r="B3" s="7" t="inlineStr">
        <is>
          <t>スリット</t>
        </is>
      </c>
      <c r="C3" s="7" t="inlineStr">
        <is>
          <t>スリット機1　湖南</t>
        </is>
      </c>
      <c r="D3" s="23" t="n">
        <v>46154</v>
      </c>
      <c r="E3" s="7" t="n">
        <v>79586</v>
      </c>
      <c r="F3" s="7" t="inlineStr">
        <is>
          <t>E5-2</t>
        </is>
      </c>
      <c r="G3" s="19" t="n">
        <v>6798</v>
      </c>
      <c r="H3" s="19" t="inlineStr">
        <is>
          <t>15024-SRHW-1860X193F-A   B</t>
        </is>
      </c>
      <c r="I3" s="24" t="n">
        <v>193</v>
      </c>
      <c r="J3" s="19" t="n">
        <v>6798</v>
      </c>
      <c r="K3" s="19" t="inlineStr">
        <is>
          <t>15024-XXXX-1600X 10F-A   B</t>
        </is>
      </c>
      <c r="L3" s="24" t="n">
        <v>10</v>
      </c>
      <c r="M3" s="24" t="n">
        <v>0</v>
      </c>
      <c r="N3" s="19" t="inlineStr">
        <is>
          <t>分割,スリット</t>
        </is>
      </c>
      <c r="O3" s="19" t="inlineStr">
        <is>
          <t xml:space="preserve">K </t>
        </is>
      </c>
      <c r="P3" s="23" t="n">
        <v>46156</v>
      </c>
      <c r="Q3" s="23" t="n">
        <v>46161</v>
      </c>
      <c r="R3" s="23" t="n">
        <v>46161</v>
      </c>
      <c r="S3" s="23" t="n">
        <v>46156</v>
      </c>
      <c r="T3" s="7" t="inlineStr">
        <is>
          <t>0:未完</t>
        </is>
      </c>
      <c r="U3" s="24" t="n">
        <v>0</v>
      </c>
      <c r="V3" s="24" t="n">
        <v>10</v>
      </c>
      <c r="W3" s="19" t="inlineStr">
        <is>
          <t>スリット機1　湖南</t>
        </is>
      </c>
      <c r="X3" s="21" t="inlineStr">
        <is>
          <t>2026/05/15 13:38</t>
        </is>
      </c>
      <c r="Y3" s="21" t="inlineStr">
        <is>
          <t>2026/05/15 13:58</t>
        </is>
      </c>
      <c r="Z3" s="21" t="inlineStr">
        <is>
          <t>[E5-2] 主:（段階3設備）</t>
        </is>
      </c>
      <c r="AA3" s="23" t="n">
        <v>46157</v>
      </c>
      <c r="AB3" s="24" t="n">
        <v>200</v>
      </c>
    </row>
    <row r="4">
      <c r="A4" s="7" t="n">
        <v>22</v>
      </c>
      <c r="B4" s="7" t="inlineStr">
        <is>
          <t>SEC</t>
        </is>
      </c>
      <c r="C4" s="7" t="inlineStr">
        <is>
          <t>SEC機　湖南</t>
        </is>
      </c>
      <c r="D4" s="23" t="n">
        <v>46154</v>
      </c>
      <c r="E4" s="7" t="n">
        <v>79577</v>
      </c>
      <c r="F4" s="7" t="inlineStr">
        <is>
          <t>JR260502</t>
        </is>
      </c>
      <c r="G4" s="19" t="inlineStr">
        <is>
          <t xml:space="preserve">7A1 </t>
        </is>
      </c>
      <c r="H4" s="19" t="inlineStr">
        <is>
          <t>FEL4004AY-10WD-1000X100</t>
        </is>
      </c>
      <c r="I4" s="24" t="n">
        <v>800</v>
      </c>
      <c r="J4" s="19" t="n">
        <v>0</v>
      </c>
      <c r="K4" s="19" t="inlineStr">
        <is>
          <t>40040-R10W- 870X 95</t>
        </is>
      </c>
      <c r="L4" s="24" t="n">
        <v>800</v>
      </c>
      <c r="M4" s="24" t="n">
        <v>0</v>
      </c>
      <c r="N4" s="19" t="inlineStr">
        <is>
          <t>SEC,梱包,スリット</t>
        </is>
      </c>
      <c r="O4" s="19" t="inlineStr">
        <is>
          <t xml:space="preserve">K </t>
        </is>
      </c>
      <c r="P4" s="23" t="n">
        <v>46161</v>
      </c>
      <c r="Q4" s="23" t="n">
        <v>46167</v>
      </c>
      <c r="R4" s="23" t="n">
        <v>46167</v>
      </c>
      <c r="S4" s="23" t="n">
        <v>46161</v>
      </c>
      <c r="T4" s="7" t="inlineStr">
        <is>
          <t>0:未完</t>
        </is>
      </c>
      <c r="U4" s="24" t="n">
        <v>0</v>
      </c>
      <c r="V4" s="24" t="n">
        <v>800</v>
      </c>
      <c r="W4" s="19" t="inlineStr">
        <is>
          <t>SEC機　湖南</t>
        </is>
      </c>
      <c r="X4" s="21" t="inlineStr">
        <is>
          <t>2026/05/19 16:30</t>
        </is>
      </c>
      <c r="Y4" s="21" t="inlineStr">
        <is>
          <t>2026/05/19 16:58</t>
        </is>
      </c>
      <c r="Z4" s="21" t="inlineStr">
        <is>
          <t>[JR260502] 主:冨田 裕子 補:森岡　真由美, 菅沼　めぐみ</t>
        </is>
      </c>
      <c r="AA4" s="23" t="n">
        <v>46161</v>
      </c>
      <c r="AB4" s="24" t="n">
        <v>665</v>
      </c>
    </row>
    <row r="5">
      <c r="A5" s="7" t="n">
        <v>22</v>
      </c>
      <c r="B5" s="7" t="inlineStr">
        <is>
          <t>SEC</t>
        </is>
      </c>
      <c r="C5" s="7" t="inlineStr">
        <is>
          <t>SEC機　湖南</t>
        </is>
      </c>
      <c r="D5" s="23" t="n">
        <v>46154</v>
      </c>
      <c r="E5" s="7" t="n">
        <v>79577</v>
      </c>
      <c r="F5" s="7" t="inlineStr">
        <is>
          <t>JR260502</t>
        </is>
      </c>
      <c r="G5" s="19" t="inlineStr">
        <is>
          <t xml:space="preserve">7A1 </t>
        </is>
      </c>
      <c r="H5" s="19" t="inlineStr">
        <is>
          <t>FEL4004AY-10WD-1000X100</t>
        </is>
      </c>
      <c r="I5" s="24" t="n">
        <v>800</v>
      </c>
      <c r="J5" s="19" t="n">
        <v>0</v>
      </c>
      <c r="K5" s="19" t="inlineStr">
        <is>
          <t>40040-R10W- 870X 95</t>
        </is>
      </c>
      <c r="L5" s="24" t="n">
        <v>800</v>
      </c>
      <c r="M5" s="24" t="n">
        <v>0</v>
      </c>
      <c r="N5" s="19" t="inlineStr">
        <is>
          <t>SEC,梱包,スリット</t>
        </is>
      </c>
      <c r="O5" s="19" t="inlineStr">
        <is>
          <t xml:space="preserve">K </t>
        </is>
      </c>
      <c r="P5" s="23" t="n">
        <v>46161</v>
      </c>
      <c r="Q5" s="23" t="n">
        <v>46167</v>
      </c>
      <c r="R5" s="23" t="n">
        <v>46167</v>
      </c>
      <c r="S5" s="23" t="n">
        <v>46161</v>
      </c>
      <c r="T5" s="7" t="inlineStr">
        <is>
          <t>0:未完</t>
        </is>
      </c>
      <c r="U5" s="24" t="n">
        <v>0</v>
      </c>
      <c r="V5" s="24" t="n">
        <v>800</v>
      </c>
      <c r="W5" s="19" t="inlineStr">
        <is>
          <t>SEC機　湖南</t>
        </is>
      </c>
      <c r="X5" s="21" t="inlineStr">
        <is>
          <t>2026/05/25 09:32</t>
        </is>
      </c>
      <c r="Y5" s="21" t="inlineStr">
        <is>
          <t>2026/05/25 09:40</t>
        </is>
      </c>
      <c r="Z5" s="21" t="inlineStr">
        <is>
          <t>[JR260502] 主:（段階3設備）</t>
        </is>
      </c>
      <c r="AA5" s="23" t="n">
        <v>46167</v>
      </c>
      <c r="AB5" s="24" t="n">
        <v>190</v>
      </c>
    </row>
    <row r="6">
      <c r="A6" s="7" t="n">
        <v>24</v>
      </c>
      <c r="B6" s="7" t="inlineStr">
        <is>
          <t>スリット</t>
        </is>
      </c>
      <c r="C6" s="7" t="inlineStr">
        <is>
          <t>スリット機1　湖南</t>
        </is>
      </c>
      <c r="D6" s="23" t="n">
        <v>46154</v>
      </c>
      <c r="E6" s="7" t="n">
        <v>79577</v>
      </c>
      <c r="F6" s="7" t="inlineStr">
        <is>
          <t>JR260502</t>
        </is>
      </c>
      <c r="G6" s="19" t="inlineStr">
        <is>
          <t xml:space="preserve">7A1 </t>
        </is>
      </c>
      <c r="H6" s="19" t="inlineStr">
        <is>
          <t>FEL4004AY-10WD-1000X100</t>
        </is>
      </c>
      <c r="I6" s="24" t="n">
        <v>800</v>
      </c>
      <c r="J6" s="19" t="n">
        <v>0</v>
      </c>
      <c r="K6" s="19" t="inlineStr">
        <is>
          <t>40040-R10W- 870X 95</t>
        </is>
      </c>
      <c r="L6" s="24" t="n">
        <v>760</v>
      </c>
      <c r="M6" s="24" t="n">
        <v>0</v>
      </c>
      <c r="N6" s="19" t="inlineStr">
        <is>
          <t>SEC,梱包,スリット</t>
        </is>
      </c>
      <c r="O6" s="19" t="inlineStr">
        <is>
          <t xml:space="preserve">K </t>
        </is>
      </c>
      <c r="P6" s="23" t="n">
        <v>46161</v>
      </c>
      <c r="Q6" s="23" t="n">
        <v>46167</v>
      </c>
      <c r="R6" s="23" t="n">
        <v>46167</v>
      </c>
      <c r="S6" s="23" t="n">
        <v>46161</v>
      </c>
      <c r="T6" s="7" t="inlineStr">
        <is>
          <t>0:未完</t>
        </is>
      </c>
      <c r="U6" s="24" t="n">
        <v>0</v>
      </c>
      <c r="V6" s="24" t="n">
        <v>760</v>
      </c>
      <c r="W6" s="19" t="inlineStr">
        <is>
          <t>SEC機　湖南</t>
        </is>
      </c>
      <c r="X6" s="21" t="inlineStr">
        <is>
          <t>2026/05/25 08:55</t>
        </is>
      </c>
      <c r="Y6" s="21" t="inlineStr">
        <is>
          <t>2026/05/25 09:27</t>
        </is>
      </c>
      <c r="Z6" s="21" t="inlineStr">
        <is>
          <t>[JR260502] 主:宮島 剛 補:森岡　真由美</t>
        </is>
      </c>
      <c r="AA6" s="23" t="n">
        <v>46167</v>
      </c>
      <c r="AB6" s="24" t="n">
        <v>760</v>
      </c>
    </row>
    <row r="7">
      <c r="A7" s="7" t="n">
        <v>3</v>
      </c>
      <c r="B7" s="7" t="inlineStr">
        <is>
          <t>巻返し</t>
        </is>
      </c>
      <c r="C7" s="7" t="inlineStr">
        <is>
          <t>スリット機1　湖南</t>
        </is>
      </c>
      <c r="D7" s="23" t="n">
        <v>46149</v>
      </c>
      <c r="E7" s="7" t="n">
        <v>79421</v>
      </c>
      <c r="F7" s="7" t="inlineStr">
        <is>
          <t>V5-4</t>
        </is>
      </c>
      <c r="G7" s="19" t="n">
        <v>6710</v>
      </c>
      <c r="H7" s="19" t="inlineStr">
        <is>
          <t>30040-AY00-1000X200F-A   C</t>
        </is>
      </c>
      <c r="I7" s="24" t="n">
        <v>4000</v>
      </c>
      <c r="J7" s="19" t="n">
        <v>6713</v>
      </c>
      <c r="K7" s="19" t="inlineStr">
        <is>
          <t>30020-BY00-1000X200F-A   C</t>
        </is>
      </c>
      <c r="L7" s="24" t="n">
        <v>8000</v>
      </c>
      <c r="M7" s="24" t="n">
        <v>7600</v>
      </c>
      <c r="N7" s="19" t="inlineStr">
        <is>
          <t>スライス,巻返し</t>
        </is>
      </c>
      <c r="O7" s="19" t="inlineStr">
        <is>
          <t xml:space="preserve">K </t>
        </is>
      </c>
      <c r="P7" s="23" t="n">
        <v>46153</v>
      </c>
      <c r="Q7" s="23" t="n">
        <v>46160</v>
      </c>
      <c r="R7" s="23" t="n">
        <v>46160</v>
      </c>
      <c r="S7" s="23" t="n">
        <v>46156</v>
      </c>
      <c r="T7" s="7" t="inlineStr">
        <is>
          <t>0:未完</t>
        </is>
      </c>
      <c r="U7" s="24" t="n">
        <v>7200</v>
      </c>
      <c r="V7" s="24" t="n">
        <v>8000</v>
      </c>
      <c r="W7" s="19" t="inlineStr">
        <is>
          <t>スライス機1　湖南</t>
        </is>
      </c>
      <c r="X7" s="21" t="inlineStr">
        <is>
          <t>2026/05/14 17:30</t>
        </is>
      </c>
      <c r="Y7" s="21" t="inlineStr">
        <is>
          <t>2026/05/14 18:58</t>
        </is>
      </c>
      <c r="Z7" s="21" t="inlineStr">
        <is>
          <t>[V5-4] 主:（段階3設備）</t>
        </is>
      </c>
      <c r="AA7" s="23" t="n">
        <v>46156</v>
      </c>
      <c r="AB7" s="24" t="n">
        <v>2200</v>
      </c>
    </row>
    <row r="8">
      <c r="A8" s="7" t="n">
        <v>3</v>
      </c>
      <c r="B8" s="7" t="inlineStr">
        <is>
          <t>巻返し</t>
        </is>
      </c>
      <c r="C8" s="7" t="inlineStr">
        <is>
          <t>スリット機1　湖南</t>
        </is>
      </c>
      <c r="D8" s="23" t="n">
        <v>46149</v>
      </c>
      <c r="E8" s="7" t="n">
        <v>79421</v>
      </c>
      <c r="F8" s="7" t="inlineStr">
        <is>
          <t>V5-4</t>
        </is>
      </c>
      <c r="G8" s="19" t="n">
        <v>6710</v>
      </c>
      <c r="H8" s="19" t="inlineStr">
        <is>
          <t>30040-AY00-1000X200F-A   C</t>
        </is>
      </c>
      <c r="I8" s="24" t="n">
        <v>4000</v>
      </c>
      <c r="J8" s="19" t="n">
        <v>6713</v>
      </c>
      <c r="K8" s="19" t="inlineStr">
        <is>
          <t>30020-BY00-1000X200F-A   C</t>
        </is>
      </c>
      <c r="L8" s="24" t="n">
        <v>8000</v>
      </c>
      <c r="M8" s="24" t="n">
        <v>7600</v>
      </c>
      <c r="N8" s="19" t="inlineStr">
        <is>
          <t>スライス,巻返し</t>
        </is>
      </c>
      <c r="O8" s="19" t="inlineStr">
        <is>
          <t xml:space="preserve">K </t>
        </is>
      </c>
      <c r="P8" s="23" t="n">
        <v>46153</v>
      </c>
      <c r="Q8" s="23" t="n">
        <v>46160</v>
      </c>
      <c r="R8" s="23" t="n">
        <v>46160</v>
      </c>
      <c r="S8" s="23" t="n">
        <v>46156</v>
      </c>
      <c r="T8" s="7" t="inlineStr">
        <is>
          <t>0:未完</t>
        </is>
      </c>
      <c r="U8" s="24" t="n">
        <v>7200</v>
      </c>
      <c r="V8" s="24" t="n">
        <v>8000</v>
      </c>
      <c r="W8" s="19" t="inlineStr">
        <is>
          <t>スライス機1　湖南</t>
        </is>
      </c>
      <c r="X8" s="21" t="inlineStr">
        <is>
          <t>2026/05/15 08:55</t>
        </is>
      </c>
      <c r="Y8" s="21" t="inlineStr">
        <is>
          <t>2026/05/15 13:38</t>
        </is>
      </c>
      <c r="Z8" s="21" t="inlineStr">
        <is>
          <t>[V5-4] 主:（段階3設備）</t>
        </is>
      </c>
      <c r="AA8" s="23" t="n">
        <v>46157</v>
      </c>
      <c r="AB8" s="24" t="n">
        <v>5800</v>
      </c>
    </row>
    <row r="9">
      <c r="A9" s="7" t="n">
        <v>25</v>
      </c>
      <c r="B9" s="7" t="inlineStr">
        <is>
          <t>分割</t>
        </is>
      </c>
      <c r="C9" s="7" t="inlineStr">
        <is>
          <t>スリット機1　湖南</t>
        </is>
      </c>
      <c r="D9" s="23" t="n">
        <v>46155</v>
      </c>
      <c r="E9" s="7" t="n">
        <v>79600</v>
      </c>
      <c r="F9" s="7" t="inlineStr">
        <is>
          <t>V5-5</t>
        </is>
      </c>
      <c r="G9" s="19" t="n">
        <v>6780</v>
      </c>
      <c r="H9" s="19" t="inlineStr">
        <is>
          <t>30050-AS60-1000X200F-A   C</t>
        </is>
      </c>
      <c r="I9" s="24" t="n">
        <v>1000</v>
      </c>
      <c r="J9" s="19" t="n">
        <v>6783</v>
      </c>
      <c r="K9" s="19" t="inlineStr">
        <is>
          <t>30050-AS60-1000X100F-A   C</t>
        </is>
      </c>
      <c r="L9" s="24" t="n">
        <v>1000</v>
      </c>
      <c r="M9" s="24" t="n">
        <v>0</v>
      </c>
      <c r="N9" s="19" t="inlineStr">
        <is>
          <t>分割</t>
        </is>
      </c>
      <c r="O9" s="19" t="inlineStr">
        <is>
          <t xml:space="preserve">K </t>
        </is>
      </c>
      <c r="P9" s="23" t="n">
        <v>46161</v>
      </c>
      <c r="Q9" s="23" t="n">
        <v>46167</v>
      </c>
      <c r="R9" s="23" t="n">
        <v>46167</v>
      </c>
      <c r="S9" s="23" t="n">
        <v>46161</v>
      </c>
      <c r="T9" s="7" t="inlineStr">
        <is>
          <t>0:未完</t>
        </is>
      </c>
      <c r="U9" s="24" t="n">
        <v>0</v>
      </c>
      <c r="V9" s="24" t="n">
        <v>1000</v>
      </c>
      <c r="W9" s="19" t="inlineStr">
        <is>
          <t>スリット機1　湖南</t>
        </is>
      </c>
      <c r="X9" s="21" t="inlineStr">
        <is>
          <t>2026/05/19 16:28</t>
        </is>
      </c>
      <c r="Y9" s="21" t="inlineStr">
        <is>
          <t>2026/05/19 17:00</t>
        </is>
      </c>
      <c r="Z9" s="21" t="inlineStr">
        <is>
          <t>[V5-5] 主:図司 智子</t>
        </is>
      </c>
      <c r="AA9" s="23" t="n">
        <v>46161</v>
      </c>
      <c r="AB9" s="24" t="n">
        <v>800</v>
      </c>
    </row>
    <row r="10">
      <c r="A10" s="7" t="n">
        <v>25</v>
      </c>
      <c r="B10" s="7" t="inlineStr">
        <is>
          <t>分割</t>
        </is>
      </c>
      <c r="C10" s="7" t="inlineStr">
        <is>
          <t>スリット機1　湖南</t>
        </is>
      </c>
      <c r="D10" s="23" t="n">
        <v>46155</v>
      </c>
      <c r="E10" s="7" t="n">
        <v>79600</v>
      </c>
      <c r="F10" s="7" t="inlineStr">
        <is>
          <t>V5-5</t>
        </is>
      </c>
      <c r="G10" s="19" t="n">
        <v>6780</v>
      </c>
      <c r="H10" s="19" t="inlineStr">
        <is>
          <t>30050-AS60-1000X200F-A   C</t>
        </is>
      </c>
      <c r="I10" s="24" t="n">
        <v>1000</v>
      </c>
      <c r="J10" s="19" t="n">
        <v>6783</v>
      </c>
      <c r="K10" s="19" t="inlineStr">
        <is>
          <t>30050-AS60-1000X100F-A   C</t>
        </is>
      </c>
      <c r="L10" s="24" t="n">
        <v>1000</v>
      </c>
      <c r="M10" s="24" t="n">
        <v>0</v>
      </c>
      <c r="N10" s="19" t="inlineStr">
        <is>
          <t>分割</t>
        </is>
      </c>
      <c r="O10" s="19" t="inlineStr">
        <is>
          <t xml:space="preserve">K </t>
        </is>
      </c>
      <c r="P10" s="23" t="n">
        <v>46161</v>
      </c>
      <c r="Q10" s="23" t="n">
        <v>46167</v>
      </c>
      <c r="R10" s="23" t="n">
        <v>46167</v>
      </c>
      <c r="S10" s="23" t="n">
        <v>46161</v>
      </c>
      <c r="T10" s="7" t="inlineStr">
        <is>
          <t>0:未完</t>
        </is>
      </c>
      <c r="U10" s="24" t="n">
        <v>0</v>
      </c>
      <c r="V10" s="24" t="n">
        <v>1000</v>
      </c>
      <c r="W10" s="19" t="inlineStr">
        <is>
          <t>スリット機1　湖南</t>
        </is>
      </c>
      <c r="X10" s="21" t="inlineStr">
        <is>
          <t>2026/05/20 16:33</t>
        </is>
      </c>
      <c r="Y10" s="21" t="inlineStr">
        <is>
          <t>2026/05/20 16:41</t>
        </is>
      </c>
      <c r="Z10" s="21" t="inlineStr">
        <is>
          <t>[V5-5] 主:冨田 裕子</t>
        </is>
      </c>
      <c r="AA10" s="23" t="n">
        <v>46162</v>
      </c>
      <c r="AB10" s="24" t="n">
        <v>200</v>
      </c>
    </row>
    <row r="11">
      <c r="A11" s="7" t="n">
        <v>26</v>
      </c>
      <c r="B11" s="7" t="inlineStr">
        <is>
          <t>スライス</t>
        </is>
      </c>
      <c r="C11" s="7" t="inlineStr">
        <is>
          <t>スライス機1　湖南</t>
        </is>
      </c>
      <c r="D11" s="23" t="n">
        <v>46155</v>
      </c>
      <c r="E11" s="7" t="n">
        <v>79601</v>
      </c>
      <c r="F11" s="7" t="inlineStr">
        <is>
          <t>V5-6</t>
        </is>
      </c>
      <c r="G11" s="19" t="n">
        <v>6710</v>
      </c>
      <c r="H11" s="19" t="inlineStr">
        <is>
          <t>30040-AG20-1050X200F-AGA0U</t>
        </is>
      </c>
      <c r="I11" s="24" t="n">
        <v>200</v>
      </c>
      <c r="J11" s="19" t="n">
        <v>6713</v>
      </c>
      <c r="K11" s="19" t="inlineStr">
        <is>
          <t>30020-BG20-1050X200F-AGA0U</t>
        </is>
      </c>
      <c r="L11" s="24" t="n">
        <v>200</v>
      </c>
      <c r="M11" s="24" t="n">
        <v>0</v>
      </c>
      <c r="N11" s="19" t="inlineStr">
        <is>
          <t>スライス</t>
        </is>
      </c>
      <c r="O11" s="19" t="inlineStr">
        <is>
          <t xml:space="preserve">S </t>
        </is>
      </c>
      <c r="P11" s="23" t="n">
        <v>46163</v>
      </c>
      <c r="Q11" s="23" t="n">
        <v>46168</v>
      </c>
      <c r="R11" s="23" t="n">
        <v>46168</v>
      </c>
      <c r="S11" s="23" t="n">
        <v>46164</v>
      </c>
      <c r="T11" s="7" t="inlineStr">
        <is>
          <t>0:未完</t>
        </is>
      </c>
      <c r="U11" s="24" t="n">
        <v>0</v>
      </c>
      <c r="V11" s="24" t="n">
        <v>200</v>
      </c>
      <c r="W11" s="19" t="inlineStr">
        <is>
          <t>スライス機1　湖南</t>
        </is>
      </c>
      <c r="X11" s="21" t="inlineStr">
        <is>
          <t>2026/05/21 13:00</t>
        </is>
      </c>
      <c r="Y11" s="21" t="inlineStr">
        <is>
          <t>2026/05/21 13:08</t>
        </is>
      </c>
      <c r="Z11" s="21" t="inlineStr">
        <is>
          <t>[V5-6] 主:（段階3設備）</t>
        </is>
      </c>
      <c r="AA11" s="23" t="n">
        <v>46163</v>
      </c>
      <c r="AB11" s="24" t="n">
        <v>200</v>
      </c>
    </row>
    <row r="12">
      <c r="A12" s="7" t="n">
        <v>38</v>
      </c>
      <c r="B12" s="7" t="inlineStr">
        <is>
          <t>スライス</t>
        </is>
      </c>
      <c r="C12" s="7" t="inlineStr">
        <is>
          <t>スライス機1　湖南</t>
        </is>
      </c>
      <c r="D12" s="23" t="n">
        <v>46155</v>
      </c>
      <c r="E12" s="7" t="n">
        <v>79604</v>
      </c>
      <c r="F12" s="7" t="inlineStr">
        <is>
          <t>V5-7</t>
        </is>
      </c>
      <c r="G12" s="19" t="n">
        <v>6710</v>
      </c>
      <c r="H12" s="19" t="inlineStr">
        <is>
          <t>30040-AG00-1030X200F-ABK0C</t>
        </is>
      </c>
      <c r="I12" s="24" t="n">
        <v>400</v>
      </c>
      <c r="J12" s="19" t="n">
        <v>6713</v>
      </c>
      <c r="K12" s="19" t="inlineStr">
        <is>
          <t>30020-BG00-1030X200F-ABK0C</t>
        </is>
      </c>
      <c r="L12" s="24" t="n">
        <v>400</v>
      </c>
      <c r="M12" s="24" t="n">
        <v>0</v>
      </c>
      <c r="N12" s="19" t="inlineStr">
        <is>
          <t>スライス</t>
        </is>
      </c>
      <c r="O12" s="19" t="inlineStr">
        <is>
          <t xml:space="preserve">S </t>
        </is>
      </c>
      <c r="P12" s="23" t="n">
        <v>46167</v>
      </c>
      <c r="Q12" s="23" t="n">
        <v>46170</v>
      </c>
      <c r="R12" s="23" t="n">
        <v>46170</v>
      </c>
      <c r="S12" s="23" t="n">
        <v>46168</v>
      </c>
      <c r="T12" s="7" t="inlineStr">
        <is>
          <t>0:未完</t>
        </is>
      </c>
      <c r="U12" s="24" t="n">
        <v>0</v>
      </c>
      <c r="V12" s="24" t="n">
        <v>400</v>
      </c>
      <c r="W12" s="19" t="inlineStr">
        <is>
          <t>スライス機1　湖南</t>
        </is>
      </c>
      <c r="X12" s="21" t="inlineStr">
        <is>
          <t>2026/05/27 10:55</t>
        </is>
      </c>
      <c r="Y12" s="21" t="inlineStr">
        <is>
          <t>2026/05/27 11:11</t>
        </is>
      </c>
      <c r="Z12" s="21" t="inlineStr">
        <is>
          <t>[V5-7] 主:（段階3設備）</t>
        </is>
      </c>
      <c r="AA12" s="23" t="n">
        <v>46169</v>
      </c>
      <c r="AB12" s="24" t="n">
        <v>400</v>
      </c>
    </row>
    <row r="13">
      <c r="A13" s="7" t="n">
        <v>41</v>
      </c>
      <c r="B13" s="7" t="inlineStr">
        <is>
          <t>接続</t>
        </is>
      </c>
      <c r="C13" s="7" t="inlineStr">
        <is>
          <t>熱融着機　湖南</t>
        </is>
      </c>
      <c r="D13" s="23" t="n">
        <v>46155</v>
      </c>
      <c r="E13" s="7" t="n">
        <v>79605</v>
      </c>
      <c r="F13" s="7" t="inlineStr">
        <is>
          <t>V5-8</t>
        </is>
      </c>
      <c r="G13" s="19" t="n">
        <v>6780</v>
      </c>
      <c r="H13" s="19" t="inlineStr">
        <is>
          <t>30030-AT60-1000X200F-A   F</t>
        </is>
      </c>
      <c r="I13" s="24" t="n">
        <v>1400</v>
      </c>
      <c r="J13" s="19" t="n">
        <v>6783</v>
      </c>
      <c r="K13" s="19" t="inlineStr">
        <is>
          <t>30030-AT60-1000X200F-A   C</t>
        </is>
      </c>
      <c r="L13" s="24" t="n">
        <v>1400</v>
      </c>
      <c r="M13" s="24" t="n">
        <v>0</v>
      </c>
      <c r="N13" s="19" t="inlineStr">
        <is>
          <t>接続</t>
        </is>
      </c>
      <c r="O13" s="19" t="inlineStr">
        <is>
          <t xml:space="preserve">S </t>
        </is>
      </c>
      <c r="P13" s="23" t="n">
        <v>46176</v>
      </c>
      <c r="Q13" s="23" t="n">
        <v>46181</v>
      </c>
      <c r="R13" s="23" t="n">
        <v>46181</v>
      </c>
      <c r="S13" s="23" t="n">
        <v>46177</v>
      </c>
      <c r="T13" s="7" t="inlineStr">
        <is>
          <t>0:未完</t>
        </is>
      </c>
      <c r="U13" s="24" t="n">
        <v>0</v>
      </c>
      <c r="V13" s="24" t="n">
        <v>1400</v>
      </c>
      <c r="W13" s="19" t="inlineStr">
        <is>
          <t>熱融着機　湖南</t>
        </is>
      </c>
      <c r="X13" s="21" t="inlineStr">
        <is>
          <t>2026/06/03 13:21</t>
        </is>
      </c>
      <c r="Y13" s="21" t="inlineStr">
        <is>
          <t>2026/06/03 14:31</t>
        </is>
      </c>
      <c r="Z13" s="21" t="inlineStr">
        <is>
          <t>[V5-8] 主:（段階3設備）</t>
        </is>
      </c>
      <c r="AA13" s="23" t="n">
        <v>46176</v>
      </c>
      <c r="AB13" s="24" t="n">
        <v>1400</v>
      </c>
    </row>
    <row r="14">
      <c r="A14" s="7" t="n">
        <v>18</v>
      </c>
      <c r="B14" s="7" t="inlineStr">
        <is>
          <t>EC</t>
        </is>
      </c>
      <c r="C14" s="7" t="inlineStr">
        <is>
          <t>EC機　湖南</t>
        </is>
      </c>
      <c r="D14" s="23" t="n">
        <v>46155</v>
      </c>
      <c r="E14" s="7" t="n">
        <v>79639</v>
      </c>
      <c r="F14" s="7" t="inlineStr">
        <is>
          <t>W5-11</t>
        </is>
      </c>
      <c r="G14" s="19" t="n">
        <v>6780</v>
      </c>
      <c r="H14" s="19" t="inlineStr">
        <is>
          <t>20020-AP17-1440X300F-A   P</t>
        </is>
      </c>
      <c r="I14" s="24" t="n">
        <v>1500</v>
      </c>
      <c r="J14" s="19" t="n">
        <v>6783</v>
      </c>
      <c r="K14" s="19" t="inlineStr">
        <is>
          <t>20020-JP17-1440X300F-A   Q</t>
        </is>
      </c>
      <c r="L14" s="24" t="n">
        <v>1500</v>
      </c>
      <c r="M14" s="24" t="n">
        <v>0</v>
      </c>
      <c r="N14" s="19" t="inlineStr">
        <is>
          <t>EC</t>
        </is>
      </c>
      <c r="O14" s="19" t="inlineStr">
        <is>
          <t xml:space="preserve">S </t>
        </is>
      </c>
      <c r="P14" s="23" t="n">
        <v>46161</v>
      </c>
      <c r="Q14" s="23" t="n">
        <v>46164</v>
      </c>
      <c r="R14" s="7" t="inlineStr"/>
      <c r="S14" s="23" t="n">
        <v>46162</v>
      </c>
      <c r="T14" s="7" t="inlineStr">
        <is>
          <t>0:未完</t>
        </is>
      </c>
      <c r="U14" s="24" t="n">
        <v>0</v>
      </c>
      <c r="V14" s="24" t="n">
        <v>1500</v>
      </c>
      <c r="W14" s="19" t="inlineStr">
        <is>
          <t>EC機　湖南</t>
        </is>
      </c>
      <c r="X14" s="21" t="inlineStr">
        <is>
          <t>2026/05/21 09:30</t>
        </is>
      </c>
      <c r="Y14" s="21" t="inlineStr">
        <is>
          <t>2026/05/21 10:45</t>
        </is>
      </c>
      <c r="Z14" s="21" t="inlineStr">
        <is>
          <t>[W5-11] 主:（段階3設備）</t>
        </is>
      </c>
      <c r="AA14" s="23" t="n">
        <v>46163</v>
      </c>
      <c r="AB14" s="24" t="n">
        <v>1500</v>
      </c>
    </row>
    <row r="15">
      <c r="A15" s="7" t="n">
        <v>44</v>
      </c>
      <c r="B15" s="7" t="inlineStr">
        <is>
          <t>EC</t>
        </is>
      </c>
      <c r="C15" s="7" t="inlineStr">
        <is>
          <t>EC機　湖南</t>
        </is>
      </c>
      <c r="D15" s="23" t="n">
        <v>46155</v>
      </c>
      <c r="E15" s="7" t="n">
        <v>79640</v>
      </c>
      <c r="F15" s="7" t="inlineStr">
        <is>
          <t>W5-12</t>
        </is>
      </c>
      <c r="G15" s="19" t="n">
        <v>6780</v>
      </c>
      <c r="H15" s="19" t="inlineStr">
        <is>
          <t>15020-AX5R-1440X300F-A   Z</t>
        </is>
      </c>
      <c r="I15" s="24" t="n">
        <v>6000</v>
      </c>
      <c r="J15" s="19" t="n">
        <v>6783</v>
      </c>
      <c r="K15" s="19" t="inlineStr">
        <is>
          <t>15020-JX5R-1300X300F-A   R</t>
        </is>
      </c>
      <c r="L15" s="24" t="n">
        <v>6000</v>
      </c>
      <c r="M15" s="24" t="n">
        <v>0</v>
      </c>
      <c r="N15" s="19" t="inlineStr">
        <is>
          <t>スリット,EC,検査</t>
        </is>
      </c>
      <c r="O15" s="19" t="inlineStr">
        <is>
          <t xml:space="preserve">S </t>
        </is>
      </c>
      <c r="P15" s="23" t="n">
        <v>46161</v>
      </c>
      <c r="Q15" s="23" t="n">
        <v>46171</v>
      </c>
      <c r="R15" s="7" t="inlineStr"/>
      <c r="S15" s="23" t="n">
        <v>46167</v>
      </c>
      <c r="T15" s="7" t="inlineStr">
        <is>
          <t>0:未完</t>
        </is>
      </c>
      <c r="U15" s="24" t="n">
        <v>0</v>
      </c>
      <c r="V15" s="24" t="n">
        <v>6000</v>
      </c>
      <c r="W15" s="19" t="inlineStr">
        <is>
          <t>スリット機1　湖南</t>
        </is>
      </c>
      <c r="X15" s="21" t="inlineStr">
        <is>
          <t>2026/05/29 10:30</t>
        </is>
      </c>
      <c r="Y15" s="21" t="inlineStr">
        <is>
          <t>2026/05/29 17:00</t>
        </is>
      </c>
      <c r="Z15" s="21" t="inlineStr">
        <is>
          <t>[W5-12] 主:宮島 剛 補:冨田　裕子</t>
        </is>
      </c>
      <c r="AA15" s="23" t="n">
        <v>46171</v>
      </c>
      <c r="AB15" s="24" t="n">
        <v>6000</v>
      </c>
    </row>
    <row r="16">
      <c r="A16" s="7" t="n">
        <v>42</v>
      </c>
      <c r="B16" s="7" t="inlineStr">
        <is>
          <t>EC</t>
        </is>
      </c>
      <c r="C16" s="7" t="inlineStr">
        <is>
          <t>EC機　湖南</t>
        </is>
      </c>
      <c r="D16" s="23" t="n">
        <v>46155</v>
      </c>
      <c r="E16" s="7" t="n">
        <v>79641</v>
      </c>
      <c r="F16" s="7" t="inlineStr">
        <is>
          <t>W5-13</t>
        </is>
      </c>
      <c r="G16" s="19" t="n">
        <v>6780</v>
      </c>
      <c r="H16" s="19" t="inlineStr">
        <is>
          <t>15020-AX5R- 770X300F-A   P</t>
        </is>
      </c>
      <c r="I16" s="24" t="n">
        <v>7200</v>
      </c>
      <c r="J16" s="19" t="n">
        <v>6783</v>
      </c>
      <c r="K16" s="19" t="inlineStr">
        <is>
          <t>15020-JX5R- 770X300F-A   R</t>
        </is>
      </c>
      <c r="L16" s="24" t="n">
        <v>7200</v>
      </c>
      <c r="M16" s="24" t="n">
        <v>0</v>
      </c>
      <c r="N16" s="19" t="inlineStr">
        <is>
          <t>EC,検査</t>
        </is>
      </c>
      <c r="O16" s="19" t="inlineStr">
        <is>
          <t xml:space="preserve">K </t>
        </is>
      </c>
      <c r="P16" s="23" t="n">
        <v>46176</v>
      </c>
      <c r="Q16" s="23" t="n">
        <v>46183</v>
      </c>
      <c r="R16" s="7" t="inlineStr"/>
      <c r="S16" s="23" t="n">
        <v>46177</v>
      </c>
      <c r="T16" s="7" t="inlineStr">
        <is>
          <t>0:未完</t>
        </is>
      </c>
      <c r="U16" s="24" t="n">
        <v>0</v>
      </c>
      <c r="V16" s="24" t="n">
        <v>7200</v>
      </c>
      <c r="W16" s="19" t="inlineStr">
        <is>
          <t>EC機　湖南</t>
        </is>
      </c>
      <c r="X16" s="21" t="inlineStr">
        <is>
          <t>2026/06/03 13:00</t>
        </is>
      </c>
      <c r="Y16" s="21" t="inlineStr">
        <is>
          <t>2026/06/03 17:00</t>
        </is>
      </c>
      <c r="Z16" s="21" t="inlineStr">
        <is>
          <t>[W5-13] 主:（段階3設備）</t>
        </is>
      </c>
      <c r="AA16" s="23" t="n">
        <v>46176</v>
      </c>
      <c r="AB16" s="24" t="n">
        <v>4200</v>
      </c>
    </row>
    <row r="17">
      <c r="A17" s="7" t="n">
        <v>42</v>
      </c>
      <c r="B17" s="7" t="inlineStr">
        <is>
          <t>EC</t>
        </is>
      </c>
      <c r="C17" s="7" t="inlineStr">
        <is>
          <t>EC機　湖南</t>
        </is>
      </c>
      <c r="D17" s="23" t="n">
        <v>46155</v>
      </c>
      <c r="E17" s="7" t="n">
        <v>79641</v>
      </c>
      <c r="F17" s="7" t="inlineStr">
        <is>
          <t>W5-13</t>
        </is>
      </c>
      <c r="G17" s="19" t="n">
        <v>6780</v>
      </c>
      <c r="H17" s="19" t="inlineStr">
        <is>
          <t>15020-AX5R- 770X300F-A   P</t>
        </is>
      </c>
      <c r="I17" s="24" t="n">
        <v>7200</v>
      </c>
      <c r="J17" s="19" t="n">
        <v>6783</v>
      </c>
      <c r="K17" s="19" t="inlineStr">
        <is>
          <t>15020-JX5R- 770X300F-A   R</t>
        </is>
      </c>
      <c r="L17" s="24" t="n">
        <v>7200</v>
      </c>
      <c r="M17" s="24" t="n">
        <v>0</v>
      </c>
      <c r="N17" s="19" t="inlineStr">
        <is>
          <t>EC,検査</t>
        </is>
      </c>
      <c r="O17" s="19" t="inlineStr">
        <is>
          <t xml:space="preserve">K </t>
        </is>
      </c>
      <c r="P17" s="23" t="n">
        <v>46176</v>
      </c>
      <c r="Q17" s="23" t="n">
        <v>46183</v>
      </c>
      <c r="R17" s="7" t="inlineStr"/>
      <c r="S17" s="23" t="n">
        <v>46177</v>
      </c>
      <c r="T17" s="7" t="inlineStr">
        <is>
          <t>0:未完</t>
        </is>
      </c>
      <c r="U17" s="24" t="n">
        <v>0</v>
      </c>
      <c r="V17" s="24" t="n">
        <v>7200</v>
      </c>
      <c r="W17" s="19" t="inlineStr">
        <is>
          <t>EC機　湖南</t>
        </is>
      </c>
      <c r="X17" s="21" t="inlineStr">
        <is>
          <t>2026/06/08 09:15</t>
        </is>
      </c>
      <c r="Y17" s="21" t="inlineStr">
        <is>
          <t>2026/06/08 11:45</t>
        </is>
      </c>
      <c r="Z17" s="21" t="inlineStr">
        <is>
          <t>[W5-13] 主:（段階3設備）</t>
        </is>
      </c>
      <c r="AA17" s="23" t="n">
        <v>46181</v>
      </c>
      <c r="AB17" s="24" t="n">
        <v>3000</v>
      </c>
    </row>
    <row r="18">
      <c r="A18" s="7" t="n">
        <v>43</v>
      </c>
      <c r="B18" s="7" t="inlineStr">
        <is>
          <t>検査</t>
        </is>
      </c>
      <c r="C18" s="7" t="inlineStr">
        <is>
          <t>熱融着機　湖南</t>
        </is>
      </c>
      <c r="D18" s="23" t="n">
        <v>46155</v>
      </c>
      <c r="E18" s="7" t="n">
        <v>79641</v>
      </c>
      <c r="F18" s="7" t="inlineStr">
        <is>
          <t>W5-13</t>
        </is>
      </c>
      <c r="G18" s="19" t="n">
        <v>6780</v>
      </c>
      <c r="H18" s="19" t="inlineStr">
        <is>
          <t>15020-AX5R- 770X300F-A   P</t>
        </is>
      </c>
      <c r="I18" s="24" t="n">
        <v>7200</v>
      </c>
      <c r="J18" s="19" t="n">
        <v>6783</v>
      </c>
      <c r="K18" s="19" t="inlineStr">
        <is>
          <t>15020-JX5R- 770X300F-A   R</t>
        </is>
      </c>
      <c r="L18" s="24" t="n">
        <v>7200</v>
      </c>
      <c r="M18" s="24" t="n">
        <v>0</v>
      </c>
      <c r="N18" s="19" t="inlineStr">
        <is>
          <t>EC,検査</t>
        </is>
      </c>
      <c r="O18" s="19" t="inlineStr">
        <is>
          <t xml:space="preserve">K </t>
        </is>
      </c>
      <c r="P18" s="23" t="n">
        <v>46176</v>
      </c>
      <c r="Q18" s="23" t="n">
        <v>46183</v>
      </c>
      <c r="R18" s="7" t="inlineStr"/>
      <c r="S18" s="23" t="n">
        <v>46181</v>
      </c>
      <c r="T18" s="7" t="inlineStr">
        <is>
          <t>0:未完</t>
        </is>
      </c>
      <c r="U18" s="24" t="n">
        <v>0</v>
      </c>
      <c r="V18" s="24" t="n">
        <v>7200</v>
      </c>
      <c r="W18" s="19" t="inlineStr">
        <is>
          <t>EC機　湖南</t>
        </is>
      </c>
      <c r="X18" s="21" t="inlineStr">
        <is>
          <t>2026/06/03 15:00</t>
        </is>
      </c>
      <c r="Y18" s="21" t="inlineStr">
        <is>
          <t>2026/06/03 15:31</t>
        </is>
      </c>
      <c r="Z18" s="21" t="inlineStr">
        <is>
          <t>[W5-13] 主:（段階3設備）</t>
        </is>
      </c>
      <c r="AA18" s="23" t="n">
        <v>46176</v>
      </c>
      <c r="AB18" s="24" t="n">
        <v>300</v>
      </c>
    </row>
    <row r="19">
      <c r="A19" s="7" t="n">
        <v>2</v>
      </c>
      <c r="B19" s="7" t="inlineStr">
        <is>
          <t>EC</t>
        </is>
      </c>
      <c r="C19" s="7" t="inlineStr">
        <is>
          <t>EC機　湖南</t>
        </is>
      </c>
      <c r="D19" s="23" t="n">
        <v>46135</v>
      </c>
      <c r="E19" s="7" t="n">
        <v>79139</v>
      </c>
      <c r="F19" s="7" t="inlineStr">
        <is>
          <t>W5-3</t>
        </is>
      </c>
      <c r="G19" s="19" t="n">
        <v>6780</v>
      </c>
      <c r="H19" s="19" t="inlineStr">
        <is>
          <t>15020-AX5R-1300X300F-A   P</t>
        </is>
      </c>
      <c r="I19" s="24" t="n">
        <v>4200</v>
      </c>
      <c r="J19" s="19" t="n">
        <v>6783</v>
      </c>
      <c r="K19" s="19" t="inlineStr">
        <is>
          <t>15020-JX5R-1300X300F-A   R</t>
        </is>
      </c>
      <c r="L19" s="24" t="n">
        <v>4200</v>
      </c>
      <c r="M19" s="24" t="n">
        <v>4200</v>
      </c>
      <c r="N19" s="19" t="inlineStr">
        <is>
          <t>EC,検査</t>
        </is>
      </c>
      <c r="O19" s="19" t="inlineStr">
        <is>
          <t xml:space="preserve">S </t>
        </is>
      </c>
      <c r="P19" s="23" t="n">
        <v>46154</v>
      </c>
      <c r="Q19" s="23" t="n">
        <v>46162</v>
      </c>
      <c r="R19" s="23" t="n">
        <v>46162</v>
      </c>
      <c r="S19" s="23" t="n">
        <v>46156</v>
      </c>
      <c r="T19" s="7" t="inlineStr">
        <is>
          <t>1:完了</t>
        </is>
      </c>
      <c r="U19" s="24" t="n">
        <v>4200</v>
      </c>
      <c r="V19" s="24" t="n">
        <v>4200</v>
      </c>
      <c r="W19" s="19" t="inlineStr">
        <is>
          <t>EC機　湖南</t>
        </is>
      </c>
      <c r="X19" s="21" t="inlineStr">
        <is>
          <t>2026/05/14 17:30</t>
        </is>
      </c>
      <c r="Y19" s="21" t="inlineStr">
        <is>
          <t>2026/05/14 18:45</t>
        </is>
      </c>
      <c r="Z19" s="21" t="inlineStr">
        <is>
          <t>[W5-3] 主:（段階3設備）</t>
        </is>
      </c>
      <c r="AA19" s="23" t="n">
        <v>46156</v>
      </c>
      <c r="AB19" s="24" t="n">
        <v>1500</v>
      </c>
    </row>
    <row r="20">
      <c r="A20" s="7" t="n">
        <v>2</v>
      </c>
      <c r="B20" s="7" t="inlineStr">
        <is>
          <t>EC</t>
        </is>
      </c>
      <c r="C20" s="7" t="inlineStr">
        <is>
          <t>EC機　湖南</t>
        </is>
      </c>
      <c r="D20" s="23" t="n">
        <v>46135</v>
      </c>
      <c r="E20" s="7" t="n">
        <v>79139</v>
      </c>
      <c r="F20" s="7" t="inlineStr">
        <is>
          <t>W5-3</t>
        </is>
      </c>
      <c r="G20" s="19" t="n">
        <v>6780</v>
      </c>
      <c r="H20" s="19" t="inlineStr">
        <is>
          <t>15020-AX5R-1300X300F-A   P</t>
        </is>
      </c>
      <c r="I20" s="24" t="n">
        <v>4200</v>
      </c>
      <c r="J20" s="19" t="n">
        <v>6783</v>
      </c>
      <c r="K20" s="19" t="inlineStr">
        <is>
          <t>15020-JX5R-1300X300F-A   R</t>
        </is>
      </c>
      <c r="L20" s="24" t="n">
        <v>4200</v>
      </c>
      <c r="M20" s="24" t="n">
        <v>4200</v>
      </c>
      <c r="N20" s="19" t="inlineStr">
        <is>
          <t>EC,検査</t>
        </is>
      </c>
      <c r="O20" s="19" t="inlineStr">
        <is>
          <t xml:space="preserve">S </t>
        </is>
      </c>
      <c r="P20" s="23" t="n">
        <v>46154</v>
      </c>
      <c r="Q20" s="23" t="n">
        <v>46162</v>
      </c>
      <c r="R20" s="23" t="n">
        <v>46162</v>
      </c>
      <c r="S20" s="23" t="n">
        <v>46156</v>
      </c>
      <c r="T20" s="7" t="inlineStr">
        <is>
          <t>1:完了</t>
        </is>
      </c>
      <c r="U20" s="24" t="n">
        <v>4200</v>
      </c>
      <c r="V20" s="24" t="n">
        <v>4200</v>
      </c>
      <c r="W20" s="19" t="inlineStr">
        <is>
          <t>EC機　湖南</t>
        </is>
      </c>
      <c r="X20" s="21" t="inlineStr">
        <is>
          <t>2026/05/15 09:15</t>
        </is>
      </c>
      <c r="Y20" s="21" t="inlineStr">
        <is>
          <t>2026/05/15 11:00</t>
        </is>
      </c>
      <c r="Z20" s="21" t="inlineStr">
        <is>
          <t>[W5-3] 主:（段階3設備）</t>
        </is>
      </c>
      <c r="AA20" s="23" t="n">
        <v>46157</v>
      </c>
      <c r="AB20" s="24" t="n">
        <v>2100</v>
      </c>
    </row>
    <row r="21">
      <c r="A21" s="7" t="n">
        <v>1</v>
      </c>
      <c r="B21" s="7" t="inlineStr">
        <is>
          <t>検査</t>
        </is>
      </c>
      <c r="C21" s="7" t="inlineStr">
        <is>
          <t>熱融着機　湖南</t>
        </is>
      </c>
      <c r="D21" s="23" t="n">
        <v>46135</v>
      </c>
      <c r="E21" s="7" t="n">
        <v>79139</v>
      </c>
      <c r="F21" s="7" t="inlineStr">
        <is>
          <t>W5-3</t>
        </is>
      </c>
      <c r="G21" s="19" t="n">
        <v>6780</v>
      </c>
      <c r="H21" s="19" t="inlineStr">
        <is>
          <t>15020-AX5R-1300X300F-A   P</t>
        </is>
      </c>
      <c r="I21" s="24" t="n">
        <v>4200</v>
      </c>
      <c r="J21" s="19" t="n">
        <v>6783</v>
      </c>
      <c r="K21" s="19" t="inlineStr">
        <is>
          <t>15020-JX5R-1300X300F-A   R</t>
        </is>
      </c>
      <c r="L21" s="24" t="n">
        <v>4200</v>
      </c>
      <c r="M21" s="24" t="n">
        <v>3900</v>
      </c>
      <c r="N21" s="19" t="inlineStr">
        <is>
          <t>EC,検査</t>
        </is>
      </c>
      <c r="O21" s="19" t="inlineStr">
        <is>
          <t xml:space="preserve">S </t>
        </is>
      </c>
      <c r="P21" s="23" t="n">
        <v>46154</v>
      </c>
      <c r="Q21" s="23" t="n">
        <v>46162</v>
      </c>
      <c r="R21" s="23" t="n">
        <v>46162</v>
      </c>
      <c r="S21" s="23" t="n">
        <v>46156</v>
      </c>
      <c r="T21" s="7" t="inlineStr">
        <is>
          <t>0:未完</t>
        </is>
      </c>
      <c r="U21" s="24" t="n">
        <v>3300</v>
      </c>
      <c r="V21" s="24" t="n">
        <v>4200</v>
      </c>
      <c r="W21" s="19" t="inlineStr">
        <is>
          <t>EC機　湖南</t>
        </is>
      </c>
      <c r="X21" s="21" t="inlineStr">
        <is>
          <t>2026/05/14 18:00</t>
        </is>
      </c>
      <c r="Y21" s="21" t="inlineStr">
        <is>
          <t>2026/05/14 18:31</t>
        </is>
      </c>
      <c r="Z21" s="21" t="inlineStr">
        <is>
          <t>[W5-3] 主:（段階3設備）</t>
        </is>
      </c>
      <c r="AA21" s="23" t="n">
        <v>46156</v>
      </c>
      <c r="AB21" s="24" t="n">
        <v>300</v>
      </c>
    </row>
    <row r="22">
      <c r="A22" s="7" t="n">
        <v>1</v>
      </c>
      <c r="B22" s="7" t="inlineStr">
        <is>
          <t>検査</t>
        </is>
      </c>
      <c r="C22" s="7" t="inlineStr">
        <is>
          <t>熱融着機　湖南</t>
        </is>
      </c>
      <c r="D22" s="23" t="n">
        <v>46135</v>
      </c>
      <c r="E22" s="7" t="n">
        <v>79139</v>
      </c>
      <c r="F22" s="7" t="inlineStr">
        <is>
          <t>W5-3</t>
        </is>
      </c>
      <c r="G22" s="19" t="n">
        <v>6780</v>
      </c>
      <c r="H22" s="19" t="inlineStr">
        <is>
          <t>15020-AX5R-1300X300F-A   P</t>
        </is>
      </c>
      <c r="I22" s="24" t="n">
        <v>4200</v>
      </c>
      <c r="J22" s="19" t="n">
        <v>6783</v>
      </c>
      <c r="K22" s="19" t="inlineStr">
        <is>
          <t>15020-JX5R-1300X300F-A   R</t>
        </is>
      </c>
      <c r="L22" s="24" t="n">
        <v>4200</v>
      </c>
      <c r="M22" s="24" t="n">
        <v>3900</v>
      </c>
      <c r="N22" s="19" t="inlineStr">
        <is>
          <t>EC,検査</t>
        </is>
      </c>
      <c r="O22" s="19" t="inlineStr">
        <is>
          <t xml:space="preserve">S </t>
        </is>
      </c>
      <c r="P22" s="23" t="n">
        <v>46154</v>
      </c>
      <c r="Q22" s="23" t="n">
        <v>46162</v>
      </c>
      <c r="R22" s="23" t="n">
        <v>46162</v>
      </c>
      <c r="S22" s="23" t="n">
        <v>46156</v>
      </c>
      <c r="T22" s="7" t="inlineStr">
        <is>
          <t>0:未完</t>
        </is>
      </c>
      <c r="U22" s="24" t="n">
        <v>3300</v>
      </c>
      <c r="V22" s="24" t="n">
        <v>4200</v>
      </c>
      <c r="W22" s="19" t="inlineStr">
        <is>
          <t>EC機　湖南</t>
        </is>
      </c>
      <c r="X22" s="21" t="inlineStr">
        <is>
          <t>2026/05/15 08:55</t>
        </is>
      </c>
      <c r="Y22" s="21" t="inlineStr">
        <is>
          <t>2026/05/15 16:33</t>
        </is>
      </c>
      <c r="Z22" s="21" t="inlineStr">
        <is>
          <t>[W5-3] 主:（段階3設備）</t>
        </is>
      </c>
      <c r="AA22" s="23" t="n">
        <v>46157</v>
      </c>
      <c r="AB22" s="24" t="n">
        <v>3300</v>
      </c>
    </row>
    <row r="23">
      <c r="A23" s="7" t="n">
        <v>16</v>
      </c>
      <c r="B23" s="7" t="inlineStr">
        <is>
          <t>EC</t>
        </is>
      </c>
      <c r="C23" s="7" t="inlineStr">
        <is>
          <t>EC機　湖南</t>
        </is>
      </c>
      <c r="D23" s="23" t="n">
        <v>46149</v>
      </c>
      <c r="E23" s="7" t="n">
        <v>79411</v>
      </c>
      <c r="F23" s="7" t="inlineStr">
        <is>
          <t>W5-5</t>
        </is>
      </c>
      <c r="G23" s="19" t="n">
        <v>6780</v>
      </c>
      <c r="H23" s="19" t="inlineStr">
        <is>
          <t>15020-AX5R-1440X300F-A   P</t>
        </is>
      </c>
      <c r="I23" s="24" t="n">
        <v>8100</v>
      </c>
      <c r="J23" s="19" t="n">
        <v>6783</v>
      </c>
      <c r="K23" s="19" t="inlineStr">
        <is>
          <t>15020-JX5R-1440X300F-A   R</t>
        </is>
      </c>
      <c r="L23" s="24" t="n">
        <v>8100</v>
      </c>
      <c r="M23" s="24" t="n">
        <v>0</v>
      </c>
      <c r="N23" s="19" t="inlineStr">
        <is>
          <t>EC,検査</t>
        </is>
      </c>
      <c r="O23" s="19" t="inlineStr">
        <is>
          <t xml:space="preserve">S </t>
        </is>
      </c>
      <c r="P23" s="23" t="n">
        <v>46157</v>
      </c>
      <c r="Q23" s="23" t="n">
        <v>46164</v>
      </c>
      <c r="R23" s="23" t="n">
        <v>46164</v>
      </c>
      <c r="S23" s="23" t="n">
        <v>46160</v>
      </c>
      <c r="T23" s="7" t="inlineStr">
        <is>
          <t>0:未完</t>
        </is>
      </c>
      <c r="U23" s="24" t="n">
        <v>0</v>
      </c>
      <c r="V23" s="24" t="n">
        <v>8100</v>
      </c>
      <c r="W23" s="19" t="inlineStr">
        <is>
          <t>EC機　湖南</t>
        </is>
      </c>
      <c r="X23" s="21" t="inlineStr">
        <is>
          <t>2026/05/19 09:15</t>
        </is>
      </c>
      <c r="Y23" s="21" t="inlineStr">
        <is>
          <t>2026/05/19 10:15</t>
        </is>
      </c>
      <c r="Z23" s="21" t="inlineStr">
        <is>
          <t>[W5-5] 主:（段階3設備）</t>
        </is>
      </c>
      <c r="AA23" s="23" t="n">
        <v>46161</v>
      </c>
      <c r="AB23" s="24" t="n">
        <v>1200</v>
      </c>
    </row>
    <row r="24">
      <c r="A24" s="7" t="n">
        <v>16</v>
      </c>
      <c r="B24" s="7" t="inlineStr">
        <is>
          <t>EC</t>
        </is>
      </c>
      <c r="C24" s="7" t="inlineStr">
        <is>
          <t>EC機　湖南</t>
        </is>
      </c>
      <c r="D24" s="23" t="n">
        <v>46149</v>
      </c>
      <c r="E24" s="7" t="n">
        <v>79411</v>
      </c>
      <c r="F24" s="7" t="inlineStr">
        <is>
          <t>W5-5</t>
        </is>
      </c>
      <c r="G24" s="19" t="n">
        <v>6780</v>
      </c>
      <c r="H24" s="19" t="inlineStr">
        <is>
          <t>15020-AX5R-1440X300F-A   P</t>
        </is>
      </c>
      <c r="I24" s="24" t="n">
        <v>8100</v>
      </c>
      <c r="J24" s="19" t="n">
        <v>6783</v>
      </c>
      <c r="K24" s="19" t="inlineStr">
        <is>
          <t>15020-JX5R-1440X300F-A   R</t>
        </is>
      </c>
      <c r="L24" s="24" t="n">
        <v>8100</v>
      </c>
      <c r="M24" s="24" t="n">
        <v>0</v>
      </c>
      <c r="N24" s="19" t="inlineStr">
        <is>
          <t>EC,検査</t>
        </is>
      </c>
      <c r="O24" s="19" t="inlineStr">
        <is>
          <t xml:space="preserve">S </t>
        </is>
      </c>
      <c r="P24" s="23" t="n">
        <v>46157</v>
      </c>
      <c r="Q24" s="23" t="n">
        <v>46164</v>
      </c>
      <c r="R24" s="23" t="n">
        <v>46164</v>
      </c>
      <c r="S24" s="23" t="n">
        <v>46160</v>
      </c>
      <c r="T24" s="7" t="inlineStr">
        <is>
          <t>0:未完</t>
        </is>
      </c>
      <c r="U24" s="24" t="n">
        <v>0</v>
      </c>
      <c r="V24" s="24" t="n">
        <v>8100</v>
      </c>
      <c r="W24" s="19" t="inlineStr">
        <is>
          <t>EC機　湖南</t>
        </is>
      </c>
      <c r="X24" s="21" t="inlineStr">
        <is>
          <t>2026/05/20 09:15</t>
        </is>
      </c>
      <c r="Y24" s="21" t="inlineStr">
        <is>
          <t>2026/05/20 17:00</t>
        </is>
      </c>
      <c r="Z24" s="21" t="inlineStr">
        <is>
          <t>[W5-5] 主:（段階3設備）</t>
        </is>
      </c>
      <c r="AA24" s="23" t="n">
        <v>46162</v>
      </c>
      <c r="AB24" s="24" t="n">
        <v>7500</v>
      </c>
    </row>
    <row r="25">
      <c r="A25" s="7" t="n">
        <v>16</v>
      </c>
      <c r="B25" s="7" t="inlineStr">
        <is>
          <t>EC</t>
        </is>
      </c>
      <c r="C25" s="7" t="inlineStr">
        <is>
          <t>EC機　湖南</t>
        </is>
      </c>
      <c r="D25" s="23" t="n">
        <v>46149</v>
      </c>
      <c r="E25" s="7" t="n">
        <v>79411</v>
      </c>
      <c r="F25" s="7" t="inlineStr">
        <is>
          <t>W5-5</t>
        </is>
      </c>
      <c r="G25" s="19" t="n">
        <v>6780</v>
      </c>
      <c r="H25" s="19" t="inlineStr">
        <is>
          <t>15020-AX5R-1440X300F-A   P</t>
        </is>
      </c>
      <c r="I25" s="24" t="n">
        <v>8100</v>
      </c>
      <c r="J25" s="19" t="n">
        <v>6783</v>
      </c>
      <c r="K25" s="19" t="inlineStr">
        <is>
          <t>15020-JX5R-1440X300F-A   R</t>
        </is>
      </c>
      <c r="L25" s="24" t="n">
        <v>8100</v>
      </c>
      <c r="M25" s="24" t="n">
        <v>0</v>
      </c>
      <c r="N25" s="19" t="inlineStr">
        <is>
          <t>EC,検査</t>
        </is>
      </c>
      <c r="O25" s="19" t="inlineStr">
        <is>
          <t xml:space="preserve">S </t>
        </is>
      </c>
      <c r="P25" s="23" t="n">
        <v>46157</v>
      </c>
      <c r="Q25" s="23" t="n">
        <v>46164</v>
      </c>
      <c r="R25" s="23" t="n">
        <v>46164</v>
      </c>
      <c r="S25" s="23" t="n">
        <v>46160</v>
      </c>
      <c r="T25" s="7" t="inlineStr">
        <is>
          <t>0:未完</t>
        </is>
      </c>
      <c r="U25" s="24" t="n">
        <v>0</v>
      </c>
      <c r="V25" s="24" t="n">
        <v>8100</v>
      </c>
      <c r="W25" s="19" t="inlineStr">
        <is>
          <t>EC機　湖南</t>
        </is>
      </c>
      <c r="X25" s="21" t="inlineStr">
        <is>
          <t>2026/05/21 09:15</t>
        </is>
      </c>
      <c r="Y25" s="21" t="inlineStr">
        <is>
          <t>2026/05/21 09:30</t>
        </is>
      </c>
      <c r="Z25" s="21" t="inlineStr">
        <is>
          <t>[W5-5] 主:（段階3設備）</t>
        </is>
      </c>
      <c r="AA25" s="23" t="n">
        <v>46163</v>
      </c>
      <c r="AB25" s="24" t="n">
        <v>300</v>
      </c>
    </row>
    <row r="26">
      <c r="A26" s="7" t="n">
        <v>17</v>
      </c>
      <c r="B26" s="7" t="inlineStr">
        <is>
          <t>検査</t>
        </is>
      </c>
      <c r="C26" s="7" t="inlineStr">
        <is>
          <t>熱融着機　湖南</t>
        </is>
      </c>
      <c r="D26" s="23" t="n">
        <v>46149</v>
      </c>
      <c r="E26" s="7" t="n">
        <v>79411</v>
      </c>
      <c r="F26" s="7" t="inlineStr">
        <is>
          <t>W5-5</t>
        </is>
      </c>
      <c r="G26" s="19" t="n">
        <v>6780</v>
      </c>
      <c r="H26" s="19" t="inlineStr">
        <is>
          <t>15020-AX5R-1440X300F-A   P</t>
        </is>
      </c>
      <c r="I26" s="24" t="n">
        <v>8100</v>
      </c>
      <c r="J26" s="19" t="n">
        <v>6783</v>
      </c>
      <c r="K26" s="19" t="inlineStr">
        <is>
          <t>15020-JX5R-1440X300F-A   R</t>
        </is>
      </c>
      <c r="L26" s="24" t="n">
        <v>9000</v>
      </c>
      <c r="M26" s="24" t="n">
        <v>0</v>
      </c>
      <c r="N26" s="19" t="inlineStr">
        <is>
          <t>EC,検査</t>
        </is>
      </c>
      <c r="O26" s="19" t="inlineStr">
        <is>
          <t xml:space="preserve">S </t>
        </is>
      </c>
      <c r="P26" s="23" t="n">
        <v>46157</v>
      </c>
      <c r="Q26" s="23" t="n">
        <v>46164</v>
      </c>
      <c r="R26" s="23" t="n">
        <v>46164</v>
      </c>
      <c r="S26" s="23" t="n">
        <v>46162</v>
      </c>
      <c r="T26" s="7" t="inlineStr">
        <is>
          <t>0:未完</t>
        </is>
      </c>
      <c r="U26" s="24" t="n">
        <v>0</v>
      </c>
      <c r="V26" s="24" t="n">
        <v>8100</v>
      </c>
      <c r="W26" s="19" t="inlineStr">
        <is>
          <t>EC機　湖南</t>
        </is>
      </c>
      <c r="X26" s="21" t="inlineStr">
        <is>
          <t>2026/05/20 08:55</t>
        </is>
      </c>
      <c r="Y26" s="21" t="inlineStr">
        <is>
          <t>2026/05/20 16:33</t>
        </is>
      </c>
      <c r="Z26" s="21" t="inlineStr">
        <is>
          <t>[W5-5] 主:（段階3設備）</t>
        </is>
      </c>
      <c r="AA26" s="23" t="n">
        <v>46162</v>
      </c>
      <c r="AB26" s="24" t="n">
        <v>3300</v>
      </c>
    </row>
    <row r="27">
      <c r="A27" s="7" t="n">
        <v>17</v>
      </c>
      <c r="B27" s="7" t="inlineStr">
        <is>
          <t>検査</t>
        </is>
      </c>
      <c r="C27" s="7" t="inlineStr">
        <is>
          <t>熱融着機　湖南</t>
        </is>
      </c>
      <c r="D27" s="23" t="n">
        <v>46149</v>
      </c>
      <c r="E27" s="7" t="n">
        <v>79411</v>
      </c>
      <c r="F27" s="7" t="inlineStr">
        <is>
          <t>W5-5</t>
        </is>
      </c>
      <c r="G27" s="19" t="n">
        <v>6780</v>
      </c>
      <c r="H27" s="19" t="inlineStr">
        <is>
          <t>15020-AX5R-1440X300F-A   P</t>
        </is>
      </c>
      <c r="I27" s="24" t="n">
        <v>8100</v>
      </c>
      <c r="J27" s="19" t="n">
        <v>6783</v>
      </c>
      <c r="K27" s="19" t="inlineStr">
        <is>
          <t>15020-JX5R-1440X300F-A   R</t>
        </is>
      </c>
      <c r="L27" s="24" t="n">
        <v>9000</v>
      </c>
      <c r="M27" s="24" t="n">
        <v>0</v>
      </c>
      <c r="N27" s="19" t="inlineStr">
        <is>
          <t>EC,検査</t>
        </is>
      </c>
      <c r="O27" s="19" t="inlineStr">
        <is>
          <t xml:space="preserve">S </t>
        </is>
      </c>
      <c r="P27" s="23" t="n">
        <v>46157</v>
      </c>
      <c r="Q27" s="23" t="n">
        <v>46164</v>
      </c>
      <c r="R27" s="23" t="n">
        <v>46164</v>
      </c>
      <c r="S27" s="23" t="n">
        <v>46162</v>
      </c>
      <c r="T27" s="7" t="inlineStr">
        <is>
          <t>0:未完</t>
        </is>
      </c>
      <c r="U27" s="24" t="n">
        <v>0</v>
      </c>
      <c r="V27" s="24" t="n">
        <v>8100</v>
      </c>
      <c r="W27" s="19" t="inlineStr">
        <is>
          <t>EC機　湖南</t>
        </is>
      </c>
      <c r="X27" s="21" t="inlineStr">
        <is>
          <t>2026/05/21 08:55</t>
        </is>
      </c>
      <c r="Y27" s="21" t="inlineStr">
        <is>
          <t>2026/05/21 16:33</t>
        </is>
      </c>
      <c r="Z27" s="21" t="inlineStr">
        <is>
          <t>[W5-5] 主:（段階3設備）</t>
        </is>
      </c>
      <c r="AA27" s="23" t="n">
        <v>46163</v>
      </c>
      <c r="AB27" s="24" t="n">
        <v>3300</v>
      </c>
    </row>
    <row r="28">
      <c r="A28" s="7" t="n">
        <v>17</v>
      </c>
      <c r="B28" s="7" t="inlineStr">
        <is>
          <t>検査</t>
        </is>
      </c>
      <c r="C28" s="7" t="inlineStr">
        <is>
          <t>熱融着機　湖南</t>
        </is>
      </c>
      <c r="D28" s="23" t="n">
        <v>46149</v>
      </c>
      <c r="E28" s="7" t="n">
        <v>79411</v>
      </c>
      <c r="F28" s="7" t="inlineStr">
        <is>
          <t>W5-5</t>
        </is>
      </c>
      <c r="G28" s="19" t="n">
        <v>6780</v>
      </c>
      <c r="H28" s="19" t="inlineStr">
        <is>
          <t>15020-AX5R-1440X300F-A   P</t>
        </is>
      </c>
      <c r="I28" s="24" t="n">
        <v>8100</v>
      </c>
      <c r="J28" s="19" t="n">
        <v>6783</v>
      </c>
      <c r="K28" s="19" t="inlineStr">
        <is>
          <t>15020-JX5R-1440X300F-A   R</t>
        </is>
      </c>
      <c r="L28" s="24" t="n">
        <v>9000</v>
      </c>
      <c r="M28" s="24" t="n">
        <v>0</v>
      </c>
      <c r="N28" s="19" t="inlineStr">
        <is>
          <t>EC,検査</t>
        </is>
      </c>
      <c r="O28" s="19" t="inlineStr">
        <is>
          <t xml:space="preserve">S </t>
        </is>
      </c>
      <c r="P28" s="23" t="n">
        <v>46157</v>
      </c>
      <c r="Q28" s="23" t="n">
        <v>46164</v>
      </c>
      <c r="R28" s="23" t="n">
        <v>46164</v>
      </c>
      <c r="S28" s="23" t="n">
        <v>46162</v>
      </c>
      <c r="T28" s="7" t="inlineStr">
        <is>
          <t>0:未完</t>
        </is>
      </c>
      <c r="U28" s="24" t="n">
        <v>0</v>
      </c>
      <c r="V28" s="24" t="n">
        <v>8100</v>
      </c>
      <c r="W28" s="19" t="inlineStr">
        <is>
          <t>EC機　湖南</t>
        </is>
      </c>
      <c r="X28" s="21" t="inlineStr">
        <is>
          <t>2026/05/22 08:55</t>
        </is>
      </c>
      <c r="Y28" s="21" t="inlineStr">
        <is>
          <t>2026/05/22 14:23</t>
        </is>
      </c>
      <c r="Z28" s="21" t="inlineStr">
        <is>
          <t>[W5-5] 主:（段階3設備）</t>
        </is>
      </c>
      <c r="AA28" s="23" t="n">
        <v>46164</v>
      </c>
      <c r="AB28" s="24" t="n">
        <v>2400</v>
      </c>
    </row>
    <row r="29">
      <c r="A29" s="7" t="n">
        <v>28</v>
      </c>
      <c r="B29" s="7" t="inlineStr">
        <is>
          <t>EC</t>
        </is>
      </c>
      <c r="C29" s="7" t="inlineStr">
        <is>
          <t>EC機　湖南</t>
        </is>
      </c>
      <c r="D29" s="23" t="n">
        <v>46149</v>
      </c>
      <c r="E29" s="7" t="n">
        <v>79412</v>
      </c>
      <c r="F29" s="7" t="inlineStr">
        <is>
          <t>W5-6</t>
        </is>
      </c>
      <c r="G29" s="19" t="n">
        <v>6780</v>
      </c>
      <c r="H29" s="19" t="inlineStr">
        <is>
          <t>15020-AX5R-1440X300F-A   P</t>
        </is>
      </c>
      <c r="I29" s="24" t="n">
        <v>9000</v>
      </c>
      <c r="J29" s="19" t="n">
        <v>6783</v>
      </c>
      <c r="K29" s="19" t="inlineStr">
        <is>
          <t>15020-JX5R-1440X300F-A   R</t>
        </is>
      </c>
      <c r="L29" s="24" t="n">
        <v>9000</v>
      </c>
      <c r="M29" s="24" t="n">
        <v>0</v>
      </c>
      <c r="N29" s="19" t="inlineStr">
        <is>
          <t>EC,検査</t>
        </is>
      </c>
      <c r="O29" s="19" t="inlineStr">
        <is>
          <t xml:space="preserve">S </t>
        </is>
      </c>
      <c r="P29" s="23" t="n">
        <v>46160</v>
      </c>
      <c r="Q29" s="23" t="n">
        <v>46169</v>
      </c>
      <c r="R29" s="23" t="n">
        <v>46169</v>
      </c>
      <c r="S29" s="23" t="n">
        <v>46167</v>
      </c>
      <c r="T29" s="7" t="inlineStr">
        <is>
          <t>0:未完</t>
        </is>
      </c>
      <c r="U29" s="24" t="n">
        <v>0</v>
      </c>
      <c r="V29" s="24" t="n">
        <v>9000</v>
      </c>
      <c r="W29" s="19" t="inlineStr">
        <is>
          <t>EC機　湖南</t>
        </is>
      </c>
      <c r="X29" s="21" t="inlineStr">
        <is>
          <t>2026/05/25 09:27</t>
        </is>
      </c>
      <c r="Y29" s="21" t="inlineStr">
        <is>
          <t>2026/05/25 17:00</t>
        </is>
      </c>
      <c r="Z29" s="21" t="inlineStr">
        <is>
          <t>[W5-6] 主:宮島 剛 補:森下　　誠</t>
        </is>
      </c>
      <c r="AA29" s="23" t="n">
        <v>46167</v>
      </c>
      <c r="AB29" s="24" t="n">
        <v>7500</v>
      </c>
    </row>
    <row r="30">
      <c r="A30" s="7" t="n">
        <v>28</v>
      </c>
      <c r="B30" s="7" t="inlineStr">
        <is>
          <t>EC</t>
        </is>
      </c>
      <c r="C30" s="7" t="inlineStr">
        <is>
          <t>EC機　湖南</t>
        </is>
      </c>
      <c r="D30" s="23" t="n">
        <v>46149</v>
      </c>
      <c r="E30" s="7" t="n">
        <v>79412</v>
      </c>
      <c r="F30" s="7" t="inlineStr">
        <is>
          <t>W5-6</t>
        </is>
      </c>
      <c r="G30" s="19" t="n">
        <v>6780</v>
      </c>
      <c r="H30" s="19" t="inlineStr">
        <is>
          <t>15020-AX5R-1440X300F-A   P</t>
        </is>
      </c>
      <c r="I30" s="24" t="n">
        <v>9000</v>
      </c>
      <c r="J30" s="19" t="n">
        <v>6783</v>
      </c>
      <c r="K30" s="19" t="inlineStr">
        <is>
          <t>15020-JX5R-1440X300F-A   R</t>
        </is>
      </c>
      <c r="L30" s="24" t="n">
        <v>9000</v>
      </c>
      <c r="M30" s="24" t="n">
        <v>0</v>
      </c>
      <c r="N30" s="19" t="inlineStr">
        <is>
          <t>EC,検査</t>
        </is>
      </c>
      <c r="O30" s="19" t="inlineStr">
        <is>
          <t xml:space="preserve">S </t>
        </is>
      </c>
      <c r="P30" s="23" t="n">
        <v>46160</v>
      </c>
      <c r="Q30" s="23" t="n">
        <v>46169</v>
      </c>
      <c r="R30" s="23" t="n">
        <v>46169</v>
      </c>
      <c r="S30" s="23" t="n">
        <v>46167</v>
      </c>
      <c r="T30" s="7" t="inlineStr">
        <is>
          <t>0:未完</t>
        </is>
      </c>
      <c r="U30" s="24" t="n">
        <v>0</v>
      </c>
      <c r="V30" s="24" t="n">
        <v>9000</v>
      </c>
      <c r="W30" s="19" t="inlineStr">
        <is>
          <t>EC機　湖南</t>
        </is>
      </c>
      <c r="X30" s="21" t="inlineStr">
        <is>
          <t>2026/05/26 09:15</t>
        </is>
      </c>
      <c r="Y30" s="21" t="inlineStr">
        <is>
          <t>2026/05/26 10:00</t>
        </is>
      </c>
      <c r="Z30" s="21" t="inlineStr">
        <is>
          <t>[W5-6] 主:（段階3設備）</t>
        </is>
      </c>
      <c r="AA30" s="23" t="n">
        <v>46168</v>
      </c>
      <c r="AB30" s="24" t="n">
        <v>1500</v>
      </c>
    </row>
    <row r="31">
      <c r="A31" s="7" t="n">
        <v>29</v>
      </c>
      <c r="B31" s="7" t="inlineStr">
        <is>
          <t>検査</t>
        </is>
      </c>
      <c r="C31" s="7" t="inlineStr">
        <is>
          <t>熱融着機　湖南</t>
        </is>
      </c>
      <c r="D31" s="23" t="n">
        <v>46149</v>
      </c>
      <c r="E31" s="7" t="n">
        <v>79412</v>
      </c>
      <c r="F31" s="7" t="inlineStr">
        <is>
          <t>W5-6</t>
        </is>
      </c>
      <c r="G31" s="19" t="n">
        <v>6780</v>
      </c>
      <c r="H31" s="19" t="inlineStr">
        <is>
          <t>15020-AX5R-1440X300F-A   P</t>
        </is>
      </c>
      <c r="I31" s="24" t="n">
        <v>9000</v>
      </c>
      <c r="J31" s="19" t="n">
        <v>6783</v>
      </c>
      <c r="K31" s="19" t="inlineStr">
        <is>
          <t>15020-JX5R-1440X300F-A   R</t>
        </is>
      </c>
      <c r="L31" s="24" t="n">
        <v>9000</v>
      </c>
      <c r="M31" s="24" t="n">
        <v>0</v>
      </c>
      <c r="N31" s="19" t="inlineStr">
        <is>
          <t>EC,検査</t>
        </is>
      </c>
      <c r="O31" s="19" t="inlineStr">
        <is>
          <t xml:space="preserve">S </t>
        </is>
      </c>
      <c r="P31" s="23" t="n">
        <v>46160</v>
      </c>
      <c r="Q31" s="23" t="n">
        <v>46169</v>
      </c>
      <c r="R31" s="23" t="n">
        <v>46169</v>
      </c>
      <c r="S31" s="23" t="n">
        <v>46168</v>
      </c>
      <c r="T31" s="7" t="inlineStr">
        <is>
          <t>0:未完</t>
        </is>
      </c>
      <c r="U31" s="24" t="n">
        <v>0</v>
      </c>
      <c r="V31" s="24" t="n">
        <v>9000</v>
      </c>
      <c r="W31" s="19" t="inlineStr">
        <is>
          <t>EC機　湖南</t>
        </is>
      </c>
      <c r="X31" s="21" t="inlineStr">
        <is>
          <t>2026/05/25 09:57</t>
        </is>
      </c>
      <c r="Y31" s="21" t="inlineStr">
        <is>
          <t>2026/05/25 16:33</t>
        </is>
      </c>
      <c r="Z31" s="21" t="inlineStr">
        <is>
          <t>[W5-6] 主:竹内 正美</t>
        </is>
      </c>
      <c r="AA31" s="23" t="n">
        <v>46167</v>
      </c>
      <c r="AB31" s="24" t="n">
        <v>2700</v>
      </c>
    </row>
    <row r="32">
      <c r="A32" s="7" t="n">
        <v>29</v>
      </c>
      <c r="B32" s="7" t="inlineStr">
        <is>
          <t>検査</t>
        </is>
      </c>
      <c r="C32" s="7" t="inlineStr">
        <is>
          <t>熱融着機　湖南</t>
        </is>
      </c>
      <c r="D32" s="23" t="n">
        <v>46149</v>
      </c>
      <c r="E32" s="7" t="n">
        <v>79412</v>
      </c>
      <c r="F32" s="7" t="inlineStr">
        <is>
          <t>W5-6</t>
        </is>
      </c>
      <c r="G32" s="19" t="n">
        <v>6780</v>
      </c>
      <c r="H32" s="19" t="inlineStr">
        <is>
          <t>15020-AX5R-1440X300F-A   P</t>
        </is>
      </c>
      <c r="I32" s="24" t="n">
        <v>9000</v>
      </c>
      <c r="J32" s="19" t="n">
        <v>6783</v>
      </c>
      <c r="K32" s="19" t="inlineStr">
        <is>
          <t>15020-JX5R-1440X300F-A   R</t>
        </is>
      </c>
      <c r="L32" s="24" t="n">
        <v>9000</v>
      </c>
      <c r="M32" s="24" t="n">
        <v>0</v>
      </c>
      <c r="N32" s="19" t="inlineStr">
        <is>
          <t>EC,検査</t>
        </is>
      </c>
      <c r="O32" s="19" t="inlineStr">
        <is>
          <t xml:space="preserve">S </t>
        </is>
      </c>
      <c r="P32" s="23" t="n">
        <v>46160</v>
      </c>
      <c r="Q32" s="23" t="n">
        <v>46169</v>
      </c>
      <c r="R32" s="23" t="n">
        <v>46169</v>
      </c>
      <c r="S32" s="23" t="n">
        <v>46168</v>
      </c>
      <c r="T32" s="7" t="inlineStr">
        <is>
          <t>0:未完</t>
        </is>
      </c>
      <c r="U32" s="24" t="n">
        <v>0</v>
      </c>
      <c r="V32" s="24" t="n">
        <v>9000</v>
      </c>
      <c r="W32" s="19" t="inlineStr">
        <is>
          <t>EC機　湖南</t>
        </is>
      </c>
      <c r="X32" s="21" t="inlineStr">
        <is>
          <t>2026/05/26 08:55</t>
        </is>
      </c>
      <c r="Y32" s="21" t="inlineStr">
        <is>
          <t>2026/05/26 16:33</t>
        </is>
      </c>
      <c r="Z32" s="21" t="inlineStr">
        <is>
          <t>[W5-6] 主:（段階3設備）</t>
        </is>
      </c>
      <c r="AA32" s="23" t="n">
        <v>46168</v>
      </c>
      <c r="AB32" s="24" t="n">
        <v>3300</v>
      </c>
    </row>
    <row r="33">
      <c r="A33" s="7" t="n">
        <v>29</v>
      </c>
      <c r="B33" s="7" t="inlineStr">
        <is>
          <t>検査</t>
        </is>
      </c>
      <c r="C33" s="7" t="inlineStr">
        <is>
          <t>熱融着機　湖南</t>
        </is>
      </c>
      <c r="D33" s="23" t="n">
        <v>46149</v>
      </c>
      <c r="E33" s="7" t="n">
        <v>79412</v>
      </c>
      <c r="F33" s="7" t="inlineStr">
        <is>
          <t>W5-6</t>
        </is>
      </c>
      <c r="G33" s="19" t="n">
        <v>6780</v>
      </c>
      <c r="H33" s="19" t="inlineStr">
        <is>
          <t>15020-AX5R-1440X300F-A   P</t>
        </is>
      </c>
      <c r="I33" s="24" t="n">
        <v>9000</v>
      </c>
      <c r="J33" s="19" t="n">
        <v>6783</v>
      </c>
      <c r="K33" s="19" t="inlineStr">
        <is>
          <t>15020-JX5R-1440X300F-A   R</t>
        </is>
      </c>
      <c r="L33" s="24" t="n">
        <v>9000</v>
      </c>
      <c r="M33" s="24" t="n">
        <v>0</v>
      </c>
      <c r="N33" s="19" t="inlineStr">
        <is>
          <t>EC,検査</t>
        </is>
      </c>
      <c r="O33" s="19" t="inlineStr">
        <is>
          <t xml:space="preserve">S </t>
        </is>
      </c>
      <c r="P33" s="23" t="n">
        <v>46160</v>
      </c>
      <c r="Q33" s="23" t="n">
        <v>46169</v>
      </c>
      <c r="R33" s="23" t="n">
        <v>46169</v>
      </c>
      <c r="S33" s="23" t="n">
        <v>46168</v>
      </c>
      <c r="T33" s="7" t="inlineStr">
        <is>
          <t>0:未完</t>
        </is>
      </c>
      <c r="U33" s="24" t="n">
        <v>0</v>
      </c>
      <c r="V33" s="24" t="n">
        <v>9000</v>
      </c>
      <c r="W33" s="19" t="inlineStr">
        <is>
          <t>EC機　湖南</t>
        </is>
      </c>
      <c r="X33" s="21" t="inlineStr">
        <is>
          <t>2026/05/27 08:55</t>
        </is>
      </c>
      <c r="Y33" s="21" t="inlineStr">
        <is>
          <t>2026/05/27 16:02</t>
        </is>
      </c>
      <c r="Z33" s="21" t="inlineStr">
        <is>
          <t>[W5-6] 主:（段階3設備）</t>
        </is>
      </c>
      <c r="AA33" s="23" t="n">
        <v>46169</v>
      </c>
      <c r="AB33" s="24" t="n">
        <v>3000</v>
      </c>
    </row>
    <row r="34">
      <c r="A34" s="7" t="n">
        <v>39</v>
      </c>
      <c r="B34" s="7" t="inlineStr">
        <is>
          <t>EC</t>
        </is>
      </c>
      <c r="C34" s="7" t="inlineStr">
        <is>
          <t>EC機　湖南</t>
        </is>
      </c>
      <c r="D34" s="23" t="n">
        <v>46149</v>
      </c>
      <c r="E34" s="7" t="n">
        <v>79414</v>
      </c>
      <c r="F34" s="7" t="inlineStr">
        <is>
          <t>W5-8</t>
        </is>
      </c>
      <c r="G34" s="19" t="n">
        <v>6780</v>
      </c>
      <c r="H34" s="19" t="inlineStr">
        <is>
          <t>15020-AX5R-1440X300F-A   P</t>
        </is>
      </c>
      <c r="I34" s="24" t="n">
        <v>9000</v>
      </c>
      <c r="J34" s="19" t="n">
        <v>6783</v>
      </c>
      <c r="K34" s="19" t="inlineStr">
        <is>
          <t>15020-JX5R-1440X300F-A   R</t>
        </is>
      </c>
      <c r="L34" s="24" t="n">
        <v>9000</v>
      </c>
      <c r="M34" s="24" t="n">
        <v>0</v>
      </c>
      <c r="N34" s="19" t="inlineStr">
        <is>
          <t>EC,検査</t>
        </is>
      </c>
      <c r="O34" s="19" t="inlineStr">
        <is>
          <t xml:space="preserve">S </t>
        </is>
      </c>
      <c r="P34" s="23" t="n">
        <v>46168</v>
      </c>
      <c r="Q34" s="23" t="n">
        <v>46177</v>
      </c>
      <c r="R34" s="7" t="inlineStr"/>
      <c r="S34" s="23" t="n">
        <v>46169</v>
      </c>
      <c r="T34" s="7" t="inlineStr">
        <is>
          <t>0:未完</t>
        </is>
      </c>
      <c r="U34" s="24" t="n">
        <v>0</v>
      </c>
      <c r="V34" s="24" t="n">
        <v>9000</v>
      </c>
      <c r="W34" s="19" t="inlineStr">
        <is>
          <t>EC機　湖南</t>
        </is>
      </c>
      <c r="X34" s="21" t="inlineStr">
        <is>
          <t>2026/05/28 09:15</t>
        </is>
      </c>
      <c r="Y34" s="21" t="inlineStr">
        <is>
          <t>2026/05/28 17:00</t>
        </is>
      </c>
      <c r="Z34" s="21" t="inlineStr">
        <is>
          <t>[W5-8] 主:宮島 剛 補:森下　　誠</t>
        </is>
      </c>
      <c r="AA34" s="23" t="n">
        <v>46170</v>
      </c>
      <c r="AB34" s="24" t="n">
        <v>7500</v>
      </c>
    </row>
    <row r="35">
      <c r="A35" s="7" t="n">
        <v>39</v>
      </c>
      <c r="B35" s="7" t="inlineStr">
        <is>
          <t>EC</t>
        </is>
      </c>
      <c r="C35" s="7" t="inlineStr">
        <is>
          <t>EC機　湖南</t>
        </is>
      </c>
      <c r="D35" s="23" t="n">
        <v>46149</v>
      </c>
      <c r="E35" s="7" t="n">
        <v>79414</v>
      </c>
      <c r="F35" s="7" t="inlineStr">
        <is>
          <t>W5-8</t>
        </is>
      </c>
      <c r="G35" s="19" t="n">
        <v>6780</v>
      </c>
      <c r="H35" s="19" t="inlineStr">
        <is>
          <t>15020-AX5R-1440X300F-A   P</t>
        </is>
      </c>
      <c r="I35" s="24" t="n">
        <v>9000</v>
      </c>
      <c r="J35" s="19" t="n">
        <v>6783</v>
      </c>
      <c r="K35" s="19" t="inlineStr">
        <is>
          <t>15020-JX5R-1440X300F-A   R</t>
        </is>
      </c>
      <c r="L35" s="24" t="n">
        <v>9000</v>
      </c>
      <c r="M35" s="24" t="n">
        <v>0</v>
      </c>
      <c r="N35" s="19" t="inlineStr">
        <is>
          <t>EC,検査</t>
        </is>
      </c>
      <c r="O35" s="19" t="inlineStr">
        <is>
          <t xml:space="preserve">S </t>
        </is>
      </c>
      <c r="P35" s="23" t="n">
        <v>46168</v>
      </c>
      <c r="Q35" s="23" t="n">
        <v>46177</v>
      </c>
      <c r="R35" s="7" t="inlineStr"/>
      <c r="S35" s="23" t="n">
        <v>46169</v>
      </c>
      <c r="T35" s="7" t="inlineStr">
        <is>
          <t>0:未完</t>
        </is>
      </c>
      <c r="U35" s="24" t="n">
        <v>0</v>
      </c>
      <c r="V35" s="24" t="n">
        <v>9000</v>
      </c>
      <c r="W35" s="19" t="inlineStr">
        <is>
          <t>EC機　湖南</t>
        </is>
      </c>
      <c r="X35" s="21" t="inlineStr">
        <is>
          <t>2026/05/29 09:15</t>
        </is>
      </c>
      <c r="Y35" s="21" t="inlineStr">
        <is>
          <t>2026/05/29 10:30</t>
        </is>
      </c>
      <c r="Z35" s="21" t="inlineStr">
        <is>
          <t>[W5-8] 主:宮島 剛 補:森下　　誠</t>
        </is>
      </c>
      <c r="AA35" s="23" t="n">
        <v>46171</v>
      </c>
      <c r="AB35" s="24" t="n">
        <v>1500</v>
      </c>
    </row>
    <row r="36">
      <c r="A36" s="7" t="n">
        <v>40</v>
      </c>
      <c r="B36" s="7" t="inlineStr">
        <is>
          <t>検査</t>
        </is>
      </c>
      <c r="C36" s="7" t="inlineStr">
        <is>
          <t>熱融着機　湖南</t>
        </is>
      </c>
      <c r="D36" s="23" t="n">
        <v>46149</v>
      </c>
      <c r="E36" s="7" t="n">
        <v>79414</v>
      </c>
      <c r="F36" s="7" t="inlineStr">
        <is>
          <t>W5-8</t>
        </is>
      </c>
      <c r="G36" s="19" t="n">
        <v>6780</v>
      </c>
      <c r="H36" s="19" t="inlineStr">
        <is>
          <t>15020-AX5R-1440X300F-A   P</t>
        </is>
      </c>
      <c r="I36" s="24" t="n">
        <v>9000</v>
      </c>
      <c r="J36" s="19" t="n">
        <v>6783</v>
      </c>
      <c r="K36" s="19" t="inlineStr">
        <is>
          <t>15020-JX5R-1440X300F-A   R</t>
        </is>
      </c>
      <c r="L36" s="24" t="n">
        <v>9000</v>
      </c>
      <c r="M36" s="24" t="n">
        <v>0</v>
      </c>
      <c r="N36" s="19" t="inlineStr">
        <is>
          <t>EC,検査</t>
        </is>
      </c>
      <c r="O36" s="19" t="inlineStr">
        <is>
          <t xml:space="preserve">S </t>
        </is>
      </c>
      <c r="P36" s="23" t="n">
        <v>46168</v>
      </c>
      <c r="Q36" s="23" t="n">
        <v>46177</v>
      </c>
      <c r="R36" s="7" t="inlineStr"/>
      <c r="S36" s="23" t="n">
        <v>46176</v>
      </c>
      <c r="T36" s="7" t="inlineStr">
        <is>
          <t>0:未完</t>
        </is>
      </c>
      <c r="U36" s="24" t="n">
        <v>0</v>
      </c>
      <c r="V36" s="24" t="n">
        <v>9000</v>
      </c>
      <c r="W36" s="19" t="inlineStr">
        <is>
          <t>EC機　湖南</t>
        </is>
      </c>
      <c r="X36" s="21" t="inlineStr">
        <is>
          <t>2026/05/28 09:45</t>
        </is>
      </c>
      <c r="Y36" s="21" t="inlineStr">
        <is>
          <t>2026/05/28 16:33</t>
        </is>
      </c>
      <c r="Z36" s="21" t="inlineStr">
        <is>
          <t>[W5-8] 主:森岡 真由美</t>
        </is>
      </c>
      <c r="AA36" s="23" t="n">
        <v>46170</v>
      </c>
      <c r="AB36" s="24" t="n">
        <v>3000</v>
      </c>
    </row>
    <row r="37">
      <c r="A37" s="7" t="n">
        <v>40</v>
      </c>
      <c r="B37" s="7" t="inlineStr">
        <is>
          <t>検査</t>
        </is>
      </c>
      <c r="C37" s="7" t="inlineStr">
        <is>
          <t>熱融着機　湖南</t>
        </is>
      </c>
      <c r="D37" s="23" t="n">
        <v>46149</v>
      </c>
      <c r="E37" s="7" t="n">
        <v>79414</v>
      </c>
      <c r="F37" s="7" t="inlineStr">
        <is>
          <t>W5-8</t>
        </is>
      </c>
      <c r="G37" s="19" t="n">
        <v>6780</v>
      </c>
      <c r="H37" s="19" t="inlineStr">
        <is>
          <t>15020-AX5R-1440X300F-A   P</t>
        </is>
      </c>
      <c r="I37" s="24" t="n">
        <v>9000</v>
      </c>
      <c r="J37" s="19" t="n">
        <v>6783</v>
      </c>
      <c r="K37" s="19" t="inlineStr">
        <is>
          <t>15020-JX5R-1440X300F-A   R</t>
        </is>
      </c>
      <c r="L37" s="24" t="n">
        <v>9000</v>
      </c>
      <c r="M37" s="24" t="n">
        <v>0</v>
      </c>
      <c r="N37" s="19" t="inlineStr">
        <is>
          <t>EC,検査</t>
        </is>
      </c>
      <c r="O37" s="19" t="inlineStr">
        <is>
          <t xml:space="preserve">S </t>
        </is>
      </c>
      <c r="P37" s="23" t="n">
        <v>46168</v>
      </c>
      <c r="Q37" s="23" t="n">
        <v>46177</v>
      </c>
      <c r="R37" s="7" t="inlineStr"/>
      <c r="S37" s="23" t="n">
        <v>46176</v>
      </c>
      <c r="T37" s="7" t="inlineStr">
        <is>
          <t>0:未完</t>
        </is>
      </c>
      <c r="U37" s="24" t="n">
        <v>0</v>
      </c>
      <c r="V37" s="24" t="n">
        <v>9000</v>
      </c>
      <c r="W37" s="19" t="inlineStr">
        <is>
          <t>EC機　湖南</t>
        </is>
      </c>
      <c r="X37" s="21" t="inlineStr">
        <is>
          <t>2026/05/29 08:55</t>
        </is>
      </c>
      <c r="Y37" s="21" t="inlineStr">
        <is>
          <t>2026/05/29 16:33</t>
        </is>
      </c>
      <c r="Z37" s="21" t="inlineStr">
        <is>
          <t>[W5-8] 主:森岡 真由美</t>
        </is>
      </c>
      <c r="AA37" s="23" t="n">
        <v>46171</v>
      </c>
      <c r="AB37" s="24" t="n">
        <v>3300</v>
      </c>
    </row>
    <row r="38">
      <c r="A38" s="7" t="n">
        <v>40</v>
      </c>
      <c r="B38" s="7" t="inlineStr">
        <is>
          <t>検査</t>
        </is>
      </c>
      <c r="C38" s="7" t="inlineStr">
        <is>
          <t>熱融着機　湖南</t>
        </is>
      </c>
      <c r="D38" s="23" t="n">
        <v>46149</v>
      </c>
      <c r="E38" s="7" t="n">
        <v>79414</v>
      </c>
      <c r="F38" s="7" t="inlineStr">
        <is>
          <t>W5-8</t>
        </is>
      </c>
      <c r="G38" s="19" t="n">
        <v>6780</v>
      </c>
      <c r="H38" s="19" t="inlineStr">
        <is>
          <t>15020-AX5R-1440X300F-A   P</t>
        </is>
      </c>
      <c r="I38" s="24" t="n">
        <v>9000</v>
      </c>
      <c r="J38" s="19" t="n">
        <v>6783</v>
      </c>
      <c r="K38" s="19" t="inlineStr">
        <is>
          <t>15020-JX5R-1440X300F-A   R</t>
        </is>
      </c>
      <c r="L38" s="24" t="n">
        <v>9000</v>
      </c>
      <c r="M38" s="24" t="n">
        <v>0</v>
      </c>
      <c r="N38" s="19" t="inlineStr">
        <is>
          <t>EC,検査</t>
        </is>
      </c>
      <c r="O38" s="19" t="inlineStr">
        <is>
          <t xml:space="preserve">S </t>
        </is>
      </c>
      <c r="P38" s="23" t="n">
        <v>46168</v>
      </c>
      <c r="Q38" s="23" t="n">
        <v>46177</v>
      </c>
      <c r="R38" s="7" t="inlineStr"/>
      <c r="S38" s="23" t="n">
        <v>46176</v>
      </c>
      <c r="T38" s="7" t="inlineStr">
        <is>
          <t>0:未完</t>
        </is>
      </c>
      <c r="U38" s="24" t="n">
        <v>0</v>
      </c>
      <c r="V38" s="24" t="n">
        <v>9000</v>
      </c>
      <c r="W38" s="19" t="inlineStr">
        <is>
          <t>EC機　湖南</t>
        </is>
      </c>
      <c r="X38" s="21" t="inlineStr">
        <is>
          <t>2026/06/01 08:55</t>
        </is>
      </c>
      <c r="Y38" s="21" t="inlineStr">
        <is>
          <t>2026/06/01 15:31</t>
        </is>
      </c>
      <c r="Z38" s="21" t="inlineStr">
        <is>
          <t>[W5-8] 主:（段階3設備）</t>
        </is>
      </c>
      <c r="AA38" s="23" t="n">
        <v>46174</v>
      </c>
      <c r="AB38" s="24" t="n">
        <v>2700</v>
      </c>
    </row>
    <row r="39">
      <c r="A39" s="7" t="n">
        <v>10</v>
      </c>
      <c r="B39" s="7" t="inlineStr">
        <is>
          <t>エンボス</t>
        </is>
      </c>
      <c r="C39" s="7" t="inlineStr">
        <is>
          <t>エンボス　湖南</t>
        </is>
      </c>
      <c r="D39" s="23" t="n">
        <v>46139</v>
      </c>
      <c r="E39" s="7" t="n">
        <v>79232</v>
      </c>
      <c r="F39" s="7" t="inlineStr">
        <is>
          <t>Y5-10</t>
        </is>
      </c>
      <c r="G39" s="19" t="n">
        <v>6710</v>
      </c>
      <c r="H39" s="19" t="inlineStr">
        <is>
          <t>25020-AG00- 750X400F-AGR0C</t>
        </is>
      </c>
      <c r="I39" s="24" t="n">
        <v>3600</v>
      </c>
      <c r="J39" s="19" t="n">
        <v>6713</v>
      </c>
      <c r="K39" s="19" t="inlineStr">
        <is>
          <t>25020-FG00- 740X200F-AGR0M</t>
        </is>
      </c>
      <c r="L39" s="24" t="n">
        <v>3600</v>
      </c>
      <c r="M39" s="24" t="n">
        <v>0</v>
      </c>
      <c r="N39" s="19" t="inlineStr">
        <is>
          <t>分割,エンボス</t>
        </is>
      </c>
      <c r="O39" s="19" t="inlineStr">
        <is>
          <t xml:space="preserve">K </t>
        </is>
      </c>
      <c r="P39" s="23" t="n">
        <v>46155</v>
      </c>
      <c r="Q39" s="23" t="n">
        <v>46162</v>
      </c>
      <c r="R39" s="23" t="n">
        <v>46162</v>
      </c>
      <c r="S39" s="23" t="n">
        <v>46157</v>
      </c>
      <c r="T39" s="7" t="inlineStr">
        <is>
          <t>0:未完</t>
        </is>
      </c>
      <c r="U39" s="24" t="n">
        <v>0</v>
      </c>
      <c r="V39" s="24" t="n">
        <v>3600</v>
      </c>
      <c r="W39" s="19" t="inlineStr">
        <is>
          <t>エンボス　湖南</t>
        </is>
      </c>
      <c r="X39" s="21" t="inlineStr">
        <is>
          <t>2026/05/15 15:52</t>
        </is>
      </c>
      <c r="Y39" s="21" t="inlineStr">
        <is>
          <t>2026/05/15 16:55</t>
        </is>
      </c>
      <c r="Z39" s="21" t="inlineStr">
        <is>
          <t>[Y5-10] 主:宮島 剛 補:竹内　正美</t>
        </is>
      </c>
      <c r="AA39" s="23" t="n">
        <v>46157</v>
      </c>
      <c r="AB39" s="24" t="n">
        <v>600</v>
      </c>
    </row>
    <row r="40">
      <c r="A40" s="7" t="n">
        <v>10</v>
      </c>
      <c r="B40" s="7" t="inlineStr">
        <is>
          <t>エンボス</t>
        </is>
      </c>
      <c r="C40" s="7" t="inlineStr">
        <is>
          <t>エンボス　湖南</t>
        </is>
      </c>
      <c r="D40" s="23" t="n">
        <v>46139</v>
      </c>
      <c r="E40" s="7" t="n">
        <v>79232</v>
      </c>
      <c r="F40" s="7" t="inlineStr">
        <is>
          <t>Y5-10</t>
        </is>
      </c>
      <c r="G40" s="19" t="n">
        <v>6710</v>
      </c>
      <c r="H40" s="19" t="inlineStr">
        <is>
          <t>25020-AG00- 750X400F-AGR0C</t>
        </is>
      </c>
      <c r="I40" s="24" t="n">
        <v>3600</v>
      </c>
      <c r="J40" s="19" t="n">
        <v>6713</v>
      </c>
      <c r="K40" s="19" t="inlineStr">
        <is>
          <t>25020-FG00- 740X200F-AGR0M</t>
        </is>
      </c>
      <c r="L40" s="24" t="n">
        <v>3600</v>
      </c>
      <c r="M40" s="24" t="n">
        <v>0</v>
      </c>
      <c r="N40" s="19" t="inlineStr">
        <is>
          <t>分割,エンボス</t>
        </is>
      </c>
      <c r="O40" s="19" t="inlineStr">
        <is>
          <t xml:space="preserve">K </t>
        </is>
      </c>
      <c r="P40" s="23" t="n">
        <v>46155</v>
      </c>
      <c r="Q40" s="23" t="n">
        <v>46162</v>
      </c>
      <c r="R40" s="23" t="n">
        <v>46162</v>
      </c>
      <c r="S40" s="23" t="n">
        <v>46157</v>
      </c>
      <c r="T40" s="7" t="inlineStr">
        <is>
          <t>0:未完</t>
        </is>
      </c>
      <c r="U40" s="24" t="n">
        <v>0</v>
      </c>
      <c r="V40" s="24" t="n">
        <v>3600</v>
      </c>
      <c r="W40" s="19" t="inlineStr">
        <is>
          <t>エンボス　湖南</t>
        </is>
      </c>
      <c r="X40" s="21" t="inlineStr">
        <is>
          <t>2026/05/18 09:15</t>
        </is>
      </c>
      <c r="Y40" s="21" t="inlineStr">
        <is>
          <t>2026/05/18 15:42</t>
        </is>
      </c>
      <c r="Z40" s="21" t="inlineStr">
        <is>
          <t>[Y5-10] 主:（段階3設備）</t>
        </is>
      </c>
      <c r="AA40" s="23" t="n">
        <v>46160</v>
      </c>
      <c r="AB40" s="24" t="n">
        <v>3000</v>
      </c>
    </row>
    <row r="41">
      <c r="A41" s="7" t="n">
        <v>6</v>
      </c>
      <c r="B41" s="7" t="inlineStr">
        <is>
          <t>スライス</t>
        </is>
      </c>
      <c r="C41" s="7" t="inlineStr">
        <is>
          <t>スライス機1　湖南</t>
        </is>
      </c>
      <c r="D41" s="23" t="n">
        <v>46140</v>
      </c>
      <c r="E41" s="7" t="n">
        <v>79286</v>
      </c>
      <c r="F41" s="7" t="inlineStr">
        <is>
          <t>Y5-11</t>
        </is>
      </c>
      <c r="G41" s="19" t="n">
        <v>6710</v>
      </c>
      <c r="H41" s="19" t="inlineStr">
        <is>
          <t>30040-AG00- 780X300F-A   C</t>
        </is>
      </c>
      <c r="I41" s="24" t="n">
        <v>9000</v>
      </c>
      <c r="J41" s="19" t="n">
        <v>6713</v>
      </c>
      <c r="K41" s="19" t="inlineStr">
        <is>
          <t>30020-BG00- 780X300F-A   V</t>
        </is>
      </c>
      <c r="L41" s="24" t="n">
        <v>9000</v>
      </c>
      <c r="M41" s="24" t="n">
        <v>7800</v>
      </c>
      <c r="N41" s="19" t="inlineStr">
        <is>
          <t>スライス</t>
        </is>
      </c>
      <c r="O41" s="19" t="inlineStr">
        <is>
          <t xml:space="preserve">K </t>
        </is>
      </c>
      <c r="P41" s="23" t="n">
        <v>46156</v>
      </c>
      <c r="Q41" s="23" t="n">
        <v>46161</v>
      </c>
      <c r="R41" s="23" t="n">
        <v>46161</v>
      </c>
      <c r="S41" s="23" t="n">
        <v>46157</v>
      </c>
      <c r="T41" s="7" t="inlineStr">
        <is>
          <t>0:未完</t>
        </is>
      </c>
      <c r="U41" s="24" t="n">
        <v>12600</v>
      </c>
      <c r="V41" s="24" t="n">
        <v>9000</v>
      </c>
      <c r="W41" s="19" t="inlineStr">
        <is>
          <t>スライス機1　湖南</t>
        </is>
      </c>
      <c r="X41" s="21" t="inlineStr">
        <is>
          <t>2026/05/14 17:30</t>
        </is>
      </c>
      <c r="Y41" s="21" t="inlineStr">
        <is>
          <t>2026/05/14 18:54</t>
        </is>
      </c>
      <c r="Z41" s="21" t="inlineStr">
        <is>
          <t>[Y5-11] 主:（段階3設備）</t>
        </is>
      </c>
      <c r="AA41" s="23" t="n">
        <v>46156</v>
      </c>
      <c r="AB41" s="24" t="n">
        <v>2100</v>
      </c>
    </row>
    <row r="42">
      <c r="A42" s="7" t="n">
        <v>6</v>
      </c>
      <c r="B42" s="7" t="inlineStr">
        <is>
          <t>スライス</t>
        </is>
      </c>
      <c r="C42" s="7" t="inlineStr">
        <is>
          <t>スライス機1　湖南</t>
        </is>
      </c>
      <c r="D42" s="23" t="n">
        <v>46140</v>
      </c>
      <c r="E42" s="7" t="n">
        <v>79286</v>
      </c>
      <c r="F42" s="7" t="inlineStr">
        <is>
          <t>Y5-11</t>
        </is>
      </c>
      <c r="G42" s="19" t="n">
        <v>6710</v>
      </c>
      <c r="H42" s="19" t="inlineStr">
        <is>
          <t>30040-AG00- 780X300F-A   C</t>
        </is>
      </c>
      <c r="I42" s="24" t="n">
        <v>9000</v>
      </c>
      <c r="J42" s="19" t="n">
        <v>6713</v>
      </c>
      <c r="K42" s="19" t="inlineStr">
        <is>
          <t>30020-BG00- 780X300F-A   V</t>
        </is>
      </c>
      <c r="L42" s="24" t="n">
        <v>9000</v>
      </c>
      <c r="M42" s="24" t="n">
        <v>7800</v>
      </c>
      <c r="N42" s="19" t="inlineStr">
        <is>
          <t>スライス</t>
        </is>
      </c>
      <c r="O42" s="19" t="inlineStr">
        <is>
          <t xml:space="preserve">K </t>
        </is>
      </c>
      <c r="P42" s="23" t="n">
        <v>46156</v>
      </c>
      <c r="Q42" s="23" t="n">
        <v>46161</v>
      </c>
      <c r="R42" s="23" t="n">
        <v>46161</v>
      </c>
      <c r="S42" s="23" t="n">
        <v>46157</v>
      </c>
      <c r="T42" s="7" t="inlineStr">
        <is>
          <t>0:未完</t>
        </is>
      </c>
      <c r="U42" s="24" t="n">
        <v>12600</v>
      </c>
      <c r="V42" s="24" t="n">
        <v>9000</v>
      </c>
      <c r="W42" s="19" t="inlineStr">
        <is>
          <t>スライス機1　湖南</t>
        </is>
      </c>
      <c r="X42" s="21" t="inlineStr">
        <is>
          <t>2026/05/15 09:25</t>
        </is>
      </c>
      <c r="Y42" s="21" t="inlineStr">
        <is>
          <t>2026/05/15 13:02</t>
        </is>
      </c>
      <c r="Z42" s="21" t="inlineStr">
        <is>
          <t>[Y5-11] 主:（段階3設備）</t>
        </is>
      </c>
      <c r="AA42" s="23" t="n">
        <v>46157</v>
      </c>
      <c r="AB42" s="24" t="n">
        <v>3900</v>
      </c>
    </row>
    <row r="43">
      <c r="A43" s="7" t="n">
        <v>6</v>
      </c>
      <c r="B43" s="7" t="inlineStr">
        <is>
          <t>スライス</t>
        </is>
      </c>
      <c r="C43" s="7" t="inlineStr">
        <is>
          <t>スライス機1　湖南</t>
        </is>
      </c>
      <c r="D43" s="23" t="n">
        <v>46140</v>
      </c>
      <c r="E43" s="7" t="n">
        <v>79286</v>
      </c>
      <c r="F43" s="7" t="inlineStr">
        <is>
          <t>Y5-11</t>
        </is>
      </c>
      <c r="G43" s="19" t="n">
        <v>6710</v>
      </c>
      <c r="H43" s="19" t="inlineStr">
        <is>
          <t>30040-AG00- 780X300F-A   C</t>
        </is>
      </c>
      <c r="I43" s="24" t="n">
        <v>9000</v>
      </c>
      <c r="J43" s="19" t="n">
        <v>6713</v>
      </c>
      <c r="K43" s="19" t="inlineStr">
        <is>
          <t>30020-BG00- 780X300F-A   V</t>
        </is>
      </c>
      <c r="L43" s="24" t="n">
        <v>9000</v>
      </c>
      <c r="M43" s="24" t="n">
        <v>7800</v>
      </c>
      <c r="N43" s="19" t="inlineStr">
        <is>
          <t>スライス</t>
        </is>
      </c>
      <c r="O43" s="19" t="inlineStr">
        <is>
          <t xml:space="preserve">K </t>
        </is>
      </c>
      <c r="P43" s="23" t="n">
        <v>46156</v>
      </c>
      <c r="Q43" s="23" t="n">
        <v>46161</v>
      </c>
      <c r="R43" s="23" t="n">
        <v>46161</v>
      </c>
      <c r="S43" s="23" t="n">
        <v>46157</v>
      </c>
      <c r="T43" s="7" t="inlineStr">
        <is>
          <t>0:未完</t>
        </is>
      </c>
      <c r="U43" s="24" t="n">
        <v>12600</v>
      </c>
      <c r="V43" s="24" t="n">
        <v>9000</v>
      </c>
      <c r="W43" s="19" t="inlineStr">
        <is>
          <t>スライス機1　湖南</t>
        </is>
      </c>
      <c r="X43" s="21" t="inlineStr">
        <is>
          <t>2026/05/18 09:25</t>
        </is>
      </c>
      <c r="Y43" s="21" t="inlineStr">
        <is>
          <t>2026/05/18 11:25</t>
        </is>
      </c>
      <c r="Z43" s="21" t="inlineStr">
        <is>
          <t>[Y5-11] 主:（段階3設備）</t>
        </is>
      </c>
      <c r="AA43" s="23" t="n">
        <v>46160</v>
      </c>
      <c r="AB43" s="24" t="n">
        <v>3000</v>
      </c>
    </row>
    <row r="44">
      <c r="A44" s="7" t="n">
        <v>7</v>
      </c>
      <c r="B44" s="7" t="inlineStr">
        <is>
          <t>スライス</t>
        </is>
      </c>
      <c r="C44" s="7" t="inlineStr">
        <is>
          <t>スライス機1　湖南</t>
        </is>
      </c>
      <c r="D44" s="23" t="n">
        <v>46140</v>
      </c>
      <c r="E44" s="7" t="n">
        <v>79287</v>
      </c>
      <c r="F44" s="7" t="inlineStr">
        <is>
          <t>Y5-12</t>
        </is>
      </c>
      <c r="G44" s="19" t="n">
        <v>6710</v>
      </c>
      <c r="H44" s="19" t="inlineStr">
        <is>
          <t>30040-AG00- 780X300F-A   C</t>
        </is>
      </c>
      <c r="I44" s="24" t="n">
        <v>9000</v>
      </c>
      <c r="J44" s="19" t="n">
        <v>6713</v>
      </c>
      <c r="K44" s="19" t="inlineStr">
        <is>
          <t>30020-BG00- 780X300F-A   V</t>
        </is>
      </c>
      <c r="L44" s="24" t="n">
        <v>9000</v>
      </c>
      <c r="M44" s="24" t="n">
        <v>0</v>
      </c>
      <c r="N44" s="19" t="inlineStr">
        <is>
          <t>スライス</t>
        </is>
      </c>
      <c r="O44" s="19" t="inlineStr">
        <is>
          <t xml:space="preserve">K </t>
        </is>
      </c>
      <c r="P44" s="23" t="n">
        <v>46157</v>
      </c>
      <c r="Q44" s="23" t="n">
        <v>46161</v>
      </c>
      <c r="R44" s="23" t="n">
        <v>46161</v>
      </c>
      <c r="S44" s="23" t="n">
        <v>46160</v>
      </c>
      <c r="T44" s="7" t="inlineStr">
        <is>
          <t>0:未完</t>
        </is>
      </c>
      <c r="U44" s="24" t="n">
        <v>0</v>
      </c>
      <c r="V44" s="24" t="n">
        <v>9000</v>
      </c>
      <c r="W44" s="19" t="inlineStr">
        <is>
          <t>スライス機1　湖南</t>
        </is>
      </c>
      <c r="X44" s="21" t="inlineStr">
        <is>
          <t>2026/05/18 11:25</t>
        </is>
      </c>
      <c r="Y44" s="21" t="inlineStr">
        <is>
          <t>2026/05/18 17:00</t>
        </is>
      </c>
      <c r="Z44" s="21" t="inlineStr">
        <is>
          <t>[Y5-12] 主:（段階3設備）</t>
        </is>
      </c>
      <c r="AA44" s="23" t="n">
        <v>46160</v>
      </c>
      <c r="AB44" s="24" t="n">
        <v>6300</v>
      </c>
    </row>
    <row r="45">
      <c r="A45" s="7" t="n">
        <v>7</v>
      </c>
      <c r="B45" s="7" t="inlineStr">
        <is>
          <t>スライス</t>
        </is>
      </c>
      <c r="C45" s="7" t="inlineStr">
        <is>
          <t>スライス機1　湖南</t>
        </is>
      </c>
      <c r="D45" s="23" t="n">
        <v>46140</v>
      </c>
      <c r="E45" s="7" t="n">
        <v>79287</v>
      </c>
      <c r="F45" s="7" t="inlineStr">
        <is>
          <t>Y5-12</t>
        </is>
      </c>
      <c r="G45" s="19" t="n">
        <v>6710</v>
      </c>
      <c r="H45" s="19" t="inlineStr">
        <is>
          <t>30040-AG00- 780X300F-A   C</t>
        </is>
      </c>
      <c r="I45" s="24" t="n">
        <v>9000</v>
      </c>
      <c r="J45" s="19" t="n">
        <v>6713</v>
      </c>
      <c r="K45" s="19" t="inlineStr">
        <is>
          <t>30020-BG00- 780X300F-A   V</t>
        </is>
      </c>
      <c r="L45" s="24" t="n">
        <v>9000</v>
      </c>
      <c r="M45" s="24" t="n">
        <v>0</v>
      </c>
      <c r="N45" s="19" t="inlineStr">
        <is>
          <t>スライス</t>
        </is>
      </c>
      <c r="O45" s="19" t="inlineStr">
        <is>
          <t xml:space="preserve">K </t>
        </is>
      </c>
      <c r="P45" s="23" t="n">
        <v>46157</v>
      </c>
      <c r="Q45" s="23" t="n">
        <v>46161</v>
      </c>
      <c r="R45" s="23" t="n">
        <v>46161</v>
      </c>
      <c r="S45" s="23" t="n">
        <v>46160</v>
      </c>
      <c r="T45" s="7" t="inlineStr">
        <is>
          <t>0:未完</t>
        </is>
      </c>
      <c r="U45" s="24" t="n">
        <v>0</v>
      </c>
      <c r="V45" s="24" t="n">
        <v>9000</v>
      </c>
      <c r="W45" s="19" t="inlineStr">
        <is>
          <t>スライス機1　湖南</t>
        </is>
      </c>
      <c r="X45" s="21" t="inlineStr">
        <is>
          <t>2026/05/19 09:25</t>
        </is>
      </c>
      <c r="Y45" s="21" t="inlineStr">
        <is>
          <t>2026/05/19 11:13</t>
        </is>
      </c>
      <c r="Z45" s="21" t="inlineStr">
        <is>
          <t>[Y5-12] 主:（段階3設備）</t>
        </is>
      </c>
      <c r="AA45" s="23" t="n">
        <v>46161</v>
      </c>
      <c r="AB45" s="24" t="n">
        <v>2700</v>
      </c>
    </row>
    <row r="46">
      <c r="A46" s="7" t="n">
        <v>15</v>
      </c>
      <c r="B46" s="7" t="inlineStr">
        <is>
          <t>スライス</t>
        </is>
      </c>
      <c r="C46" s="7" t="inlineStr">
        <is>
          <t>スライス機1　湖南</t>
        </is>
      </c>
      <c r="D46" s="23" t="n">
        <v>46140</v>
      </c>
      <c r="E46" s="7" t="n">
        <v>79288</v>
      </c>
      <c r="F46" s="7" t="inlineStr">
        <is>
          <t>Y5-13</t>
        </is>
      </c>
      <c r="G46" s="19" t="n">
        <v>6710</v>
      </c>
      <c r="H46" s="19" t="inlineStr">
        <is>
          <t>30040-AG00- 780X300F-A   C</t>
        </is>
      </c>
      <c r="I46" s="24" t="n">
        <v>5100</v>
      </c>
      <c r="J46" s="19" t="n">
        <v>6713</v>
      </c>
      <c r="K46" s="19" t="inlineStr">
        <is>
          <t>30020-BG00- 780X300F-A   V</t>
        </is>
      </c>
      <c r="L46" s="24" t="n">
        <v>5100</v>
      </c>
      <c r="M46" s="24" t="n">
        <v>0</v>
      </c>
      <c r="N46" s="19" t="inlineStr">
        <is>
          <t>スライス</t>
        </is>
      </c>
      <c r="O46" s="19" t="inlineStr">
        <is>
          <t xml:space="preserve">S </t>
        </is>
      </c>
      <c r="P46" s="23" t="n">
        <v>46160</v>
      </c>
      <c r="Q46" s="23" t="n">
        <v>46163</v>
      </c>
      <c r="R46" s="23" t="n">
        <v>46163</v>
      </c>
      <c r="S46" s="23" t="n">
        <v>46161</v>
      </c>
      <c r="T46" s="7" t="inlineStr">
        <is>
          <t>0:未完</t>
        </is>
      </c>
      <c r="U46" s="24" t="n">
        <v>0</v>
      </c>
      <c r="V46" s="24" t="n">
        <v>5100</v>
      </c>
      <c r="W46" s="19" t="inlineStr">
        <is>
          <t>スライス機1　湖南</t>
        </is>
      </c>
      <c r="X46" s="21" t="inlineStr">
        <is>
          <t>2026/05/20 09:25</t>
        </is>
      </c>
      <c r="Y46" s="21" t="inlineStr">
        <is>
          <t>2026/05/20 10:25</t>
        </is>
      </c>
      <c r="Z46" s="21" t="inlineStr">
        <is>
          <t>[Y5-13] 主:（段階3設備）</t>
        </is>
      </c>
      <c r="AA46" s="23" t="n">
        <v>46162</v>
      </c>
      <c r="AB46" s="24" t="n">
        <v>5100</v>
      </c>
    </row>
    <row r="47">
      <c r="A47" s="7" t="n">
        <v>27</v>
      </c>
      <c r="B47" s="7" t="inlineStr">
        <is>
          <t>スライス</t>
        </is>
      </c>
      <c r="C47" s="7" t="inlineStr">
        <is>
          <t>スライス機1　湖南</t>
        </is>
      </c>
      <c r="D47" s="23" t="n">
        <v>46149</v>
      </c>
      <c r="E47" s="7" t="n">
        <v>79392</v>
      </c>
      <c r="F47" s="7" t="inlineStr">
        <is>
          <t>Y5-15</t>
        </is>
      </c>
      <c r="G47" s="19" t="n">
        <v>6710</v>
      </c>
      <c r="H47" s="19" t="inlineStr">
        <is>
          <t>30066-AY00- 640X200F-AGA0C</t>
        </is>
      </c>
      <c r="I47" s="24" t="n">
        <v>8000</v>
      </c>
      <c r="J47" s="19" t="n">
        <v>6713</v>
      </c>
      <c r="K47" s="19" t="inlineStr">
        <is>
          <t>30033-BY00- 640X200F-AGA0C</t>
        </is>
      </c>
      <c r="L47" s="24" t="n">
        <v>8000</v>
      </c>
      <c r="M47" s="24" t="n">
        <v>0</v>
      </c>
      <c r="N47" s="19" t="inlineStr">
        <is>
          <t>スライス</t>
        </is>
      </c>
      <c r="O47" s="19" t="inlineStr">
        <is>
          <t xml:space="preserve">K </t>
        </is>
      </c>
      <c r="P47" s="23" t="n">
        <v>46160</v>
      </c>
      <c r="Q47" s="23" t="n">
        <v>46168</v>
      </c>
      <c r="R47" s="23" t="n">
        <v>46168</v>
      </c>
      <c r="S47" s="23" t="n">
        <v>46164</v>
      </c>
      <c r="T47" s="7" t="inlineStr">
        <is>
          <t>0:未完</t>
        </is>
      </c>
      <c r="U47" s="24" t="n">
        <v>0</v>
      </c>
      <c r="V47" s="24" t="n">
        <v>8000</v>
      </c>
      <c r="W47" s="19" t="inlineStr">
        <is>
          <t>スライス機1　湖南</t>
        </is>
      </c>
      <c r="X47" s="21" t="inlineStr">
        <is>
          <t>2026/05/21 13:08</t>
        </is>
      </c>
      <c r="Y47" s="21" t="inlineStr">
        <is>
          <t>2026/05/21 17:00</t>
        </is>
      </c>
      <c r="Z47" s="21" t="inlineStr">
        <is>
          <t>[Y5-15] 主:（段階3設備）</t>
        </is>
      </c>
      <c r="AA47" s="23" t="n">
        <v>46163</v>
      </c>
      <c r="AB47" s="24" t="n">
        <v>5400</v>
      </c>
    </row>
    <row r="48">
      <c r="A48" s="7" t="n">
        <v>27</v>
      </c>
      <c r="B48" s="7" t="inlineStr">
        <is>
          <t>スライス</t>
        </is>
      </c>
      <c r="C48" s="7" t="inlineStr">
        <is>
          <t>スライス機1　湖南</t>
        </is>
      </c>
      <c r="D48" s="23" t="n">
        <v>46149</v>
      </c>
      <c r="E48" s="7" t="n">
        <v>79392</v>
      </c>
      <c r="F48" s="7" t="inlineStr">
        <is>
          <t>Y5-15</t>
        </is>
      </c>
      <c r="G48" s="19" t="n">
        <v>6710</v>
      </c>
      <c r="H48" s="19" t="inlineStr">
        <is>
          <t>30066-AY00- 640X200F-AGA0C</t>
        </is>
      </c>
      <c r="I48" s="24" t="n">
        <v>8000</v>
      </c>
      <c r="J48" s="19" t="n">
        <v>6713</v>
      </c>
      <c r="K48" s="19" t="inlineStr">
        <is>
          <t>30033-BY00- 640X200F-AGA0C</t>
        </is>
      </c>
      <c r="L48" s="24" t="n">
        <v>8000</v>
      </c>
      <c r="M48" s="24" t="n">
        <v>0</v>
      </c>
      <c r="N48" s="19" t="inlineStr">
        <is>
          <t>スライス</t>
        </is>
      </c>
      <c r="O48" s="19" t="inlineStr">
        <is>
          <t xml:space="preserve">K </t>
        </is>
      </c>
      <c r="P48" s="23" t="n">
        <v>46160</v>
      </c>
      <c r="Q48" s="23" t="n">
        <v>46168</v>
      </c>
      <c r="R48" s="23" t="n">
        <v>46168</v>
      </c>
      <c r="S48" s="23" t="n">
        <v>46164</v>
      </c>
      <c r="T48" s="7" t="inlineStr">
        <is>
          <t>0:未完</t>
        </is>
      </c>
      <c r="U48" s="24" t="n">
        <v>0</v>
      </c>
      <c r="V48" s="24" t="n">
        <v>8000</v>
      </c>
      <c r="W48" s="19" t="inlineStr">
        <is>
          <t>スライス機1　湖南</t>
        </is>
      </c>
      <c r="X48" s="21" t="inlineStr">
        <is>
          <t>2026/05/22 09:25</t>
        </is>
      </c>
      <c r="Y48" s="21" t="inlineStr">
        <is>
          <t>2026/05/22 11:09</t>
        </is>
      </c>
      <c r="Z48" s="21" t="inlineStr">
        <is>
          <t>[Y5-15] 主:（段階3設備）</t>
        </is>
      </c>
      <c r="AA48" s="23" t="n">
        <v>46164</v>
      </c>
      <c r="AB48" s="24" t="n">
        <v>2600</v>
      </c>
    </row>
    <row r="49">
      <c r="A49" s="7" t="n">
        <v>31</v>
      </c>
      <c r="B49" s="7" t="inlineStr">
        <is>
          <t>スライス</t>
        </is>
      </c>
      <c r="C49" s="7" t="inlineStr">
        <is>
          <t>スライス機1　湖南</t>
        </is>
      </c>
      <c r="D49" s="23" t="n">
        <v>46149</v>
      </c>
      <c r="E49" s="7" t="n">
        <v>79393</v>
      </c>
      <c r="F49" s="7" t="inlineStr">
        <is>
          <t>Y5-16</t>
        </is>
      </c>
      <c r="G49" s="19" t="n">
        <v>6710</v>
      </c>
      <c r="H49" s="19" t="inlineStr">
        <is>
          <t>30066-AY00- 640X200F-AGA0C</t>
        </is>
      </c>
      <c r="I49" s="24" t="n">
        <v>8000</v>
      </c>
      <c r="J49" s="19" t="n">
        <v>6713</v>
      </c>
      <c r="K49" s="19" t="inlineStr">
        <is>
          <t>30033-BY00- 640X200F-AGA0C</t>
        </is>
      </c>
      <c r="L49" s="24" t="n">
        <v>8000</v>
      </c>
      <c r="M49" s="24" t="n">
        <v>0</v>
      </c>
      <c r="N49" s="19" t="inlineStr">
        <is>
          <t>スライス</t>
        </is>
      </c>
      <c r="O49" s="19" t="inlineStr">
        <is>
          <t xml:space="preserve">K </t>
        </is>
      </c>
      <c r="P49" s="23" t="n">
        <v>46162</v>
      </c>
      <c r="Q49" s="23" t="n">
        <v>46169</v>
      </c>
      <c r="R49" s="23" t="n">
        <v>46169</v>
      </c>
      <c r="S49" s="23" t="n">
        <v>46168</v>
      </c>
      <c r="T49" s="7" t="inlineStr">
        <is>
          <t>0:未完</t>
        </is>
      </c>
      <c r="U49" s="24" t="n">
        <v>0</v>
      </c>
      <c r="V49" s="24" t="n">
        <v>8000</v>
      </c>
      <c r="W49" s="19" t="inlineStr">
        <is>
          <t>スライス機1　湖南</t>
        </is>
      </c>
      <c r="X49" s="21" t="inlineStr">
        <is>
          <t>2026/05/25 16:10</t>
        </is>
      </c>
      <c r="Y49" s="21" t="inlineStr">
        <is>
          <t>2026/05/25 16:58</t>
        </is>
      </c>
      <c r="Z49" s="21" t="inlineStr">
        <is>
          <t>[Y5-16] 主:森岡 真由美 補:菅沼　めぐみ</t>
        </is>
      </c>
      <c r="AA49" s="23" t="n">
        <v>46167</v>
      </c>
      <c r="AB49" s="24" t="n">
        <v>1200</v>
      </c>
    </row>
    <row r="50">
      <c r="A50" s="7" t="n">
        <v>31</v>
      </c>
      <c r="B50" s="7" t="inlineStr">
        <is>
          <t>スライス</t>
        </is>
      </c>
      <c r="C50" s="7" t="inlineStr">
        <is>
          <t>スライス機1　湖南</t>
        </is>
      </c>
      <c r="D50" s="23" t="n">
        <v>46149</v>
      </c>
      <c r="E50" s="7" t="n">
        <v>79393</v>
      </c>
      <c r="F50" s="7" t="inlineStr">
        <is>
          <t>Y5-16</t>
        </is>
      </c>
      <c r="G50" s="19" t="n">
        <v>6710</v>
      </c>
      <c r="H50" s="19" t="inlineStr">
        <is>
          <t>30066-AY00- 640X200F-AGA0C</t>
        </is>
      </c>
      <c r="I50" s="24" t="n">
        <v>8000</v>
      </c>
      <c r="J50" s="19" t="n">
        <v>6713</v>
      </c>
      <c r="K50" s="19" t="inlineStr">
        <is>
          <t>30033-BY00- 640X200F-AGA0C</t>
        </is>
      </c>
      <c r="L50" s="24" t="n">
        <v>8000</v>
      </c>
      <c r="M50" s="24" t="n">
        <v>0</v>
      </c>
      <c r="N50" s="19" t="inlineStr">
        <is>
          <t>スライス</t>
        </is>
      </c>
      <c r="O50" s="19" t="inlineStr">
        <is>
          <t xml:space="preserve">K </t>
        </is>
      </c>
      <c r="P50" s="23" t="n">
        <v>46162</v>
      </c>
      <c r="Q50" s="23" t="n">
        <v>46169</v>
      </c>
      <c r="R50" s="23" t="n">
        <v>46169</v>
      </c>
      <c r="S50" s="23" t="n">
        <v>46168</v>
      </c>
      <c r="T50" s="7" t="inlineStr">
        <is>
          <t>0:未完</t>
        </is>
      </c>
      <c r="U50" s="24" t="n">
        <v>0</v>
      </c>
      <c r="V50" s="24" t="n">
        <v>8000</v>
      </c>
      <c r="W50" s="19" t="inlineStr">
        <is>
          <t>スライス機1　湖南</t>
        </is>
      </c>
      <c r="X50" s="21" t="inlineStr">
        <is>
          <t>2026/05/26 09:25</t>
        </is>
      </c>
      <c r="Y50" s="21" t="inlineStr">
        <is>
          <t>2026/05/26 15:08</t>
        </is>
      </c>
      <c r="Z50" s="21" t="inlineStr">
        <is>
          <t>[Y5-16] 主:森岡 真由美 補:菅沼　めぐみ</t>
        </is>
      </c>
      <c r="AA50" s="23" t="n">
        <v>46168</v>
      </c>
      <c r="AB50" s="24" t="n">
        <v>6800</v>
      </c>
    </row>
    <row r="51">
      <c r="A51" s="7" t="n">
        <v>34</v>
      </c>
      <c r="B51" s="7" t="inlineStr">
        <is>
          <t>スライス</t>
        </is>
      </c>
      <c r="C51" s="7" t="inlineStr">
        <is>
          <t>スライス機1　湖南</t>
        </is>
      </c>
      <c r="D51" s="23" t="n">
        <v>46149</v>
      </c>
      <c r="E51" s="7" t="n">
        <v>79395</v>
      </c>
      <c r="F51" s="7" t="inlineStr">
        <is>
          <t>Y5-17</t>
        </is>
      </c>
      <c r="G51" s="19" t="n">
        <v>6710</v>
      </c>
      <c r="H51" s="19" t="inlineStr">
        <is>
          <t>30040-AY00- 640X250F-A   C</t>
        </is>
      </c>
      <c r="I51" s="24" t="n">
        <v>5000</v>
      </c>
      <c r="J51" s="19" t="n">
        <v>6713</v>
      </c>
      <c r="K51" s="19" t="inlineStr">
        <is>
          <t>30020-BY00- 640X250F-A   C</t>
        </is>
      </c>
      <c r="L51" s="24" t="n">
        <v>5000</v>
      </c>
      <c r="M51" s="24" t="n">
        <v>0</v>
      </c>
      <c r="N51" s="19" t="inlineStr">
        <is>
          <t>スライス</t>
        </is>
      </c>
      <c r="O51" s="19" t="inlineStr">
        <is>
          <t xml:space="preserve">S </t>
        </is>
      </c>
      <c r="P51" s="23" t="n">
        <v>46167</v>
      </c>
      <c r="Q51" s="23" t="n">
        <v>46170</v>
      </c>
      <c r="R51" s="23" t="n">
        <v>46170</v>
      </c>
      <c r="S51" s="23" t="n">
        <v>46168</v>
      </c>
      <c r="T51" s="7" t="inlineStr">
        <is>
          <t>0:未完</t>
        </is>
      </c>
      <c r="U51" s="24" t="n">
        <v>0</v>
      </c>
      <c r="V51" s="24" t="n">
        <v>5000</v>
      </c>
      <c r="W51" s="19" t="inlineStr">
        <is>
          <t>スライス機1　湖南</t>
        </is>
      </c>
      <c r="X51" s="21" t="inlineStr">
        <is>
          <t>2026/05/26 09:25</t>
        </is>
      </c>
      <c r="Y51" s="21" t="inlineStr">
        <is>
          <t>2026/05/26 11:15</t>
        </is>
      </c>
      <c r="Z51" s="21" t="inlineStr">
        <is>
          <t>[Y5-17] 主:（段階3設備）</t>
        </is>
      </c>
      <c r="AA51" s="23" t="n">
        <v>46168</v>
      </c>
      <c r="AB51" s="24" t="n">
        <v>2750</v>
      </c>
    </row>
    <row r="52">
      <c r="A52" s="7" t="n">
        <v>34</v>
      </c>
      <c r="B52" s="7" t="inlineStr">
        <is>
          <t>スライス</t>
        </is>
      </c>
      <c r="C52" s="7" t="inlineStr">
        <is>
          <t>スライス機1　湖南</t>
        </is>
      </c>
      <c r="D52" s="23" t="n">
        <v>46149</v>
      </c>
      <c r="E52" s="7" t="n">
        <v>79395</v>
      </c>
      <c r="F52" s="7" t="inlineStr">
        <is>
          <t>Y5-17</t>
        </is>
      </c>
      <c r="G52" s="19" t="n">
        <v>6710</v>
      </c>
      <c r="H52" s="19" t="inlineStr">
        <is>
          <t>30040-AY00- 640X250F-A   C</t>
        </is>
      </c>
      <c r="I52" s="24" t="n">
        <v>5000</v>
      </c>
      <c r="J52" s="19" t="n">
        <v>6713</v>
      </c>
      <c r="K52" s="19" t="inlineStr">
        <is>
          <t>30020-BY00- 640X250F-A   C</t>
        </is>
      </c>
      <c r="L52" s="24" t="n">
        <v>5000</v>
      </c>
      <c r="M52" s="24" t="n">
        <v>0</v>
      </c>
      <c r="N52" s="19" t="inlineStr">
        <is>
          <t>スライス</t>
        </is>
      </c>
      <c r="O52" s="19" t="inlineStr">
        <is>
          <t xml:space="preserve">S </t>
        </is>
      </c>
      <c r="P52" s="23" t="n">
        <v>46167</v>
      </c>
      <c r="Q52" s="23" t="n">
        <v>46170</v>
      </c>
      <c r="R52" s="23" t="n">
        <v>46170</v>
      </c>
      <c r="S52" s="23" t="n">
        <v>46168</v>
      </c>
      <c r="T52" s="7" t="inlineStr">
        <is>
          <t>0:未完</t>
        </is>
      </c>
      <c r="U52" s="24" t="n">
        <v>0</v>
      </c>
      <c r="V52" s="24" t="n">
        <v>5000</v>
      </c>
      <c r="W52" s="19" t="inlineStr">
        <is>
          <t>スライス機1　湖南</t>
        </is>
      </c>
      <c r="X52" s="21" t="inlineStr">
        <is>
          <t>2026/05/27 09:25</t>
        </is>
      </c>
      <c r="Y52" s="21" t="inlineStr">
        <is>
          <t>2026/05/27 10:55</t>
        </is>
      </c>
      <c r="Z52" s="21" t="inlineStr">
        <is>
          <t>[Y5-17] 主:（段階3設備）</t>
        </is>
      </c>
      <c r="AA52" s="23" t="n">
        <v>46169</v>
      </c>
      <c r="AB52" s="24" t="n">
        <v>2250</v>
      </c>
    </row>
    <row r="53">
      <c r="A53" s="7" t="n">
        <v>9</v>
      </c>
      <c r="B53" s="7" t="inlineStr">
        <is>
          <t>スライス</t>
        </is>
      </c>
      <c r="C53" s="7" t="inlineStr">
        <is>
          <t>スライス機1　湖南</t>
        </is>
      </c>
      <c r="D53" s="23" t="n">
        <v>46149</v>
      </c>
      <c r="E53" s="7" t="n">
        <v>79396</v>
      </c>
      <c r="F53" s="7" t="inlineStr">
        <is>
          <t>Y5-18</t>
        </is>
      </c>
      <c r="G53" s="19" t="n">
        <v>6710</v>
      </c>
      <c r="H53" s="19" t="inlineStr">
        <is>
          <t>30040-AY00- 960X250F-A   C</t>
        </is>
      </c>
      <c r="I53" s="24" t="n">
        <v>3000</v>
      </c>
      <c r="J53" s="19" t="n">
        <v>6713</v>
      </c>
      <c r="K53" s="19" t="inlineStr">
        <is>
          <t>30020-BY00- 450X250F-A   C</t>
        </is>
      </c>
      <c r="L53" s="24" t="n">
        <v>6000</v>
      </c>
      <c r="M53" s="24" t="n">
        <v>0</v>
      </c>
      <c r="N53" s="19" t="inlineStr">
        <is>
          <t>スリット,スライス</t>
        </is>
      </c>
      <c r="O53" s="19" t="inlineStr">
        <is>
          <t xml:space="preserve">S </t>
        </is>
      </c>
      <c r="P53" s="23" t="n">
        <v>46156</v>
      </c>
      <c r="Q53" s="23" t="n">
        <v>46162</v>
      </c>
      <c r="R53" s="23" t="n">
        <v>46162</v>
      </c>
      <c r="S53" s="23" t="n">
        <v>46161</v>
      </c>
      <c r="T53" s="7" t="inlineStr">
        <is>
          <t>0:未完</t>
        </is>
      </c>
      <c r="U53" s="24" t="n">
        <v>0</v>
      </c>
      <c r="V53" s="24" t="n">
        <v>6000</v>
      </c>
      <c r="W53" s="19" t="inlineStr">
        <is>
          <t>スリット機1　湖南</t>
        </is>
      </c>
      <c r="X53" s="21" t="inlineStr">
        <is>
          <t>2026/05/19 11:13</t>
        </is>
      </c>
      <c r="Y53" s="21" t="inlineStr">
        <is>
          <t>2026/05/19 16:30</t>
        </is>
      </c>
      <c r="Z53" s="21" t="inlineStr">
        <is>
          <t>[Y5-18] 主:（段階3設備）</t>
        </is>
      </c>
      <c r="AA53" s="23" t="n">
        <v>46161</v>
      </c>
      <c r="AB53" s="24" t="n">
        <v>6000</v>
      </c>
    </row>
    <row r="54">
      <c r="A54" s="7" t="n">
        <v>8</v>
      </c>
      <c r="B54" s="7" t="inlineStr">
        <is>
          <t>スリット</t>
        </is>
      </c>
      <c r="C54" s="7" t="inlineStr">
        <is>
          <t>スリット機1　湖南</t>
        </is>
      </c>
      <c r="D54" s="23" t="n">
        <v>46149</v>
      </c>
      <c r="E54" s="7" t="n">
        <v>79396</v>
      </c>
      <c r="F54" s="7" t="inlineStr">
        <is>
          <t>Y5-18</t>
        </is>
      </c>
      <c r="G54" s="19" t="n">
        <v>6710</v>
      </c>
      <c r="H54" s="19" t="inlineStr">
        <is>
          <t>30040-AY00- 960X250F-A   C</t>
        </is>
      </c>
      <c r="I54" s="24" t="n">
        <v>3000</v>
      </c>
      <c r="J54" s="19" t="n">
        <v>6713</v>
      </c>
      <c r="K54" s="19" t="inlineStr">
        <is>
          <t>30020-BY00- 450X250F-A   C</t>
        </is>
      </c>
      <c r="L54" s="24" t="n">
        <v>3000</v>
      </c>
      <c r="M54" s="24" t="n">
        <v>0</v>
      </c>
      <c r="N54" s="19" t="inlineStr">
        <is>
          <t>スリット,スライス</t>
        </is>
      </c>
      <c r="O54" s="19" t="inlineStr">
        <is>
          <t xml:space="preserve">S </t>
        </is>
      </c>
      <c r="P54" s="23" t="n">
        <v>46156</v>
      </c>
      <c r="Q54" s="23" t="n">
        <v>46162</v>
      </c>
      <c r="R54" s="23" t="n">
        <v>46162</v>
      </c>
      <c r="S54" s="23" t="n">
        <v>46157</v>
      </c>
      <c r="T54" s="7" t="inlineStr">
        <is>
          <t>0:未完</t>
        </is>
      </c>
      <c r="U54" s="24" t="n">
        <v>0</v>
      </c>
      <c r="V54" s="24" t="n">
        <v>3000</v>
      </c>
      <c r="W54" s="19" t="inlineStr">
        <is>
          <t>スリット機1　湖南</t>
        </is>
      </c>
      <c r="X54" s="21" t="inlineStr">
        <is>
          <t>2026/05/19 08:55</t>
        </is>
      </c>
      <c r="Y54" s="21" t="inlineStr">
        <is>
          <t>2026/05/19 10:55</t>
        </is>
      </c>
      <c r="Z54" s="21" t="inlineStr">
        <is>
          <t>[Y5-18] 主:冨田 裕子 補:竹内　正美</t>
        </is>
      </c>
      <c r="AA54" s="23" t="n">
        <v>46161</v>
      </c>
      <c r="AB54" s="24" t="n">
        <v>3000</v>
      </c>
    </row>
    <row r="55">
      <c r="A55" s="7" t="n">
        <v>12</v>
      </c>
      <c r="B55" s="7" t="inlineStr">
        <is>
          <t>スリット</t>
        </is>
      </c>
      <c r="C55" s="7" t="inlineStr">
        <is>
          <t>スリット機1　湖南</t>
        </is>
      </c>
      <c r="D55" s="23" t="n">
        <v>46149</v>
      </c>
      <c r="E55" s="7" t="n">
        <v>79397</v>
      </c>
      <c r="F55" s="7" t="inlineStr">
        <is>
          <t>Y5-19</t>
        </is>
      </c>
      <c r="G55" s="19" t="n">
        <v>6780</v>
      </c>
      <c r="H55" s="19" t="inlineStr">
        <is>
          <t>30030-AP66-1110X300F-ABK0M</t>
        </is>
      </c>
      <c r="I55" s="24" t="n">
        <v>3000</v>
      </c>
      <c r="J55" s="19" t="n">
        <v>6783</v>
      </c>
      <c r="K55" s="19" t="inlineStr">
        <is>
          <t>30030-AP66- 550X300F-ABK0M</t>
        </is>
      </c>
      <c r="L55" s="24" t="n">
        <v>3000</v>
      </c>
      <c r="M55" s="24" t="n">
        <v>0</v>
      </c>
      <c r="N55" s="19" t="inlineStr">
        <is>
          <t>欠点表示,スリット</t>
        </is>
      </c>
      <c r="O55" s="19" t="inlineStr">
        <is>
          <t xml:space="preserve">S </t>
        </is>
      </c>
      <c r="P55" s="23" t="n">
        <v>46160</v>
      </c>
      <c r="Q55" s="23" t="n">
        <v>46163</v>
      </c>
      <c r="R55" s="23" t="n">
        <v>46163</v>
      </c>
      <c r="S55" s="23" t="n">
        <v>46161</v>
      </c>
      <c r="T55" s="7" t="inlineStr">
        <is>
          <t>0:未完</t>
        </is>
      </c>
      <c r="U55" s="24" t="n">
        <v>0</v>
      </c>
      <c r="V55" s="24" t="n">
        <v>3000</v>
      </c>
      <c r="W55" s="19" t="inlineStr">
        <is>
          <t>スリット機1　湖南</t>
        </is>
      </c>
      <c r="X55" s="21" t="inlineStr">
        <is>
          <t>2026/05/19 08:55</t>
        </is>
      </c>
      <c r="Y55" s="21" t="inlineStr">
        <is>
          <t>2026/05/19 10:55</t>
        </is>
      </c>
      <c r="Z55" s="21" t="inlineStr">
        <is>
          <t>[Y5-19] 主:（段階3設備）</t>
        </is>
      </c>
      <c r="AA55" s="23" t="n">
        <v>46161</v>
      </c>
      <c r="AB55" s="24" t="n">
        <v>3000</v>
      </c>
    </row>
    <row r="56">
      <c r="A56" s="7" t="n">
        <v>37</v>
      </c>
      <c r="B56" s="7" t="inlineStr">
        <is>
          <t>スリット</t>
        </is>
      </c>
      <c r="C56" s="7" t="inlineStr">
        <is>
          <t>スリット機1　湖南</t>
        </is>
      </c>
      <c r="D56" s="23" t="n">
        <v>46149</v>
      </c>
      <c r="E56" s="7" t="n">
        <v>79398</v>
      </c>
      <c r="F56" s="7" t="inlineStr">
        <is>
          <t>Y5-20</t>
        </is>
      </c>
      <c r="G56" s="19" t="n">
        <v>6780</v>
      </c>
      <c r="H56" s="19" t="inlineStr">
        <is>
          <t>30030-AP66-1110X300F-ABK0M</t>
        </is>
      </c>
      <c r="I56" s="24" t="n">
        <v>6000</v>
      </c>
      <c r="J56" s="19" t="n">
        <v>6783</v>
      </c>
      <c r="K56" s="19" t="inlineStr">
        <is>
          <t>30030-AP66- 550X300F-ABK0M</t>
        </is>
      </c>
      <c r="L56" s="24" t="n">
        <v>6000</v>
      </c>
      <c r="M56" s="24" t="n">
        <v>0</v>
      </c>
      <c r="N56" s="19" t="inlineStr">
        <is>
          <t>欠点表示,スリット</t>
        </is>
      </c>
      <c r="O56" s="19" t="inlineStr">
        <is>
          <t xml:space="preserve">S </t>
        </is>
      </c>
      <c r="P56" s="23" t="n">
        <v>46168</v>
      </c>
      <c r="Q56" s="23" t="n">
        <v>46171</v>
      </c>
      <c r="R56" s="23" t="n">
        <v>46171</v>
      </c>
      <c r="S56" s="23" t="n">
        <v>46170</v>
      </c>
      <c r="T56" s="7" t="inlineStr">
        <is>
          <t>0:未完</t>
        </is>
      </c>
      <c r="U56" s="24" t="n">
        <v>0</v>
      </c>
      <c r="V56" s="24" t="n">
        <v>6000</v>
      </c>
      <c r="W56" s="19" t="inlineStr">
        <is>
          <t>スリット機1　湖南</t>
        </is>
      </c>
      <c r="X56" s="21" t="inlineStr">
        <is>
          <t>2026/05/27 08:55</t>
        </is>
      </c>
      <c r="Y56" s="21" t="inlineStr">
        <is>
          <t>2026/05/27 13:50</t>
        </is>
      </c>
      <c r="Z56" s="21" t="inlineStr">
        <is>
          <t>[Y5-20] 主:（段階3設備）</t>
        </is>
      </c>
      <c r="AA56" s="23" t="n">
        <v>46169</v>
      </c>
      <c r="AB56" s="24" t="n">
        <v>6000</v>
      </c>
    </row>
    <row r="57">
      <c r="A57" s="7" t="n">
        <v>19</v>
      </c>
      <c r="B57" s="7" t="inlineStr">
        <is>
          <t>SEC</t>
        </is>
      </c>
      <c r="C57" s="7" t="inlineStr">
        <is>
          <t>SEC機　湖南</t>
        </is>
      </c>
      <c r="D57" s="23" t="n">
        <v>46149</v>
      </c>
      <c r="E57" s="7" t="n">
        <v>79399</v>
      </c>
      <c r="F57" s="7" t="inlineStr">
        <is>
          <t>Y5-21</t>
        </is>
      </c>
      <c r="G57" s="19" t="n">
        <v>6710</v>
      </c>
      <c r="H57" s="19" t="inlineStr">
        <is>
          <t>50080-AY0B- 870X200F-AGA1C</t>
        </is>
      </c>
      <c r="I57" s="24" t="n">
        <v>9000</v>
      </c>
      <c r="J57" s="19" t="n">
        <v>6713</v>
      </c>
      <c r="K57" s="19" t="inlineStr">
        <is>
          <t>0R040-8Y0B- 870X200F-AGA1H</t>
        </is>
      </c>
      <c r="L57" s="24" t="n">
        <v>9000</v>
      </c>
      <c r="M57" s="24" t="n">
        <v>0</v>
      </c>
      <c r="N57" s="19" t="inlineStr">
        <is>
          <t>SEC</t>
        </is>
      </c>
      <c r="O57" s="19" t="inlineStr">
        <is>
          <t xml:space="preserve">S </t>
        </is>
      </c>
      <c r="P57" s="23" t="n">
        <v>46160</v>
      </c>
      <c r="Q57" s="23" t="n">
        <v>46164</v>
      </c>
      <c r="R57" s="23" t="n">
        <v>46164</v>
      </c>
      <c r="S57" s="23" t="n">
        <v>46163</v>
      </c>
      <c r="T57" s="7" t="inlineStr">
        <is>
          <t>0:未完</t>
        </is>
      </c>
      <c r="U57" s="24" t="n">
        <v>0</v>
      </c>
      <c r="V57" s="24" t="n">
        <v>9000</v>
      </c>
      <c r="W57" s="19" t="inlineStr">
        <is>
          <t>SEC機　湖南</t>
        </is>
      </c>
      <c r="X57" s="21" t="inlineStr">
        <is>
          <t>2026/05/20 09:25</t>
        </is>
      </c>
      <c r="Y57" s="21" t="inlineStr">
        <is>
          <t>2026/05/20 13:04</t>
        </is>
      </c>
      <c r="Z57" s="21" t="inlineStr">
        <is>
          <t>[Y5-21] 主:（段階3設備）</t>
        </is>
      </c>
      <c r="AA57" s="23" t="n">
        <v>46162</v>
      </c>
      <c r="AB57" s="24" t="n">
        <v>4800</v>
      </c>
    </row>
    <row r="58">
      <c r="A58" s="7" t="n">
        <v>19</v>
      </c>
      <c r="B58" s="7" t="inlineStr">
        <is>
          <t>SEC</t>
        </is>
      </c>
      <c r="C58" s="7" t="inlineStr">
        <is>
          <t>SEC機　湖南</t>
        </is>
      </c>
      <c r="D58" s="23" t="n">
        <v>46149</v>
      </c>
      <c r="E58" s="7" t="n">
        <v>79399</v>
      </c>
      <c r="F58" s="7" t="inlineStr">
        <is>
          <t>Y5-21</t>
        </is>
      </c>
      <c r="G58" s="19" t="n">
        <v>6710</v>
      </c>
      <c r="H58" s="19" t="inlineStr">
        <is>
          <t>50080-AY0B- 870X200F-AGA1C</t>
        </is>
      </c>
      <c r="I58" s="24" t="n">
        <v>9000</v>
      </c>
      <c r="J58" s="19" t="n">
        <v>6713</v>
      </c>
      <c r="K58" s="19" t="inlineStr">
        <is>
          <t>0R040-8Y0B- 870X200F-AGA1H</t>
        </is>
      </c>
      <c r="L58" s="24" t="n">
        <v>9000</v>
      </c>
      <c r="M58" s="24" t="n">
        <v>0</v>
      </c>
      <c r="N58" s="19" t="inlineStr">
        <is>
          <t>SEC</t>
        </is>
      </c>
      <c r="O58" s="19" t="inlineStr">
        <is>
          <t xml:space="preserve">S </t>
        </is>
      </c>
      <c r="P58" s="23" t="n">
        <v>46160</v>
      </c>
      <c r="Q58" s="23" t="n">
        <v>46164</v>
      </c>
      <c r="R58" s="23" t="n">
        <v>46164</v>
      </c>
      <c r="S58" s="23" t="n">
        <v>46163</v>
      </c>
      <c r="T58" s="7" t="inlineStr">
        <is>
          <t>0:未完</t>
        </is>
      </c>
      <c r="U58" s="24" t="n">
        <v>0</v>
      </c>
      <c r="V58" s="24" t="n">
        <v>9000</v>
      </c>
      <c r="W58" s="19" t="inlineStr">
        <is>
          <t>SEC機　湖南</t>
        </is>
      </c>
      <c r="X58" s="21" t="inlineStr">
        <is>
          <t>2026/05/21 09:25</t>
        </is>
      </c>
      <c r="Y58" s="21" t="inlineStr">
        <is>
          <t>2026/05/21 11:52</t>
        </is>
      </c>
      <c r="Z58" s="21" t="inlineStr">
        <is>
          <t>[Y5-21] 主:（段階3設備）</t>
        </is>
      </c>
      <c r="AA58" s="23" t="n">
        <v>46163</v>
      </c>
      <c r="AB58" s="24" t="n">
        <v>4200</v>
      </c>
    </row>
    <row r="59">
      <c r="A59" s="7" t="n">
        <v>21</v>
      </c>
      <c r="B59" s="7" t="inlineStr">
        <is>
          <t>SEC</t>
        </is>
      </c>
      <c r="C59" s="7" t="inlineStr">
        <is>
          <t>SEC機　湖南</t>
        </is>
      </c>
      <c r="D59" s="23" t="n">
        <v>46149</v>
      </c>
      <c r="E59" s="7" t="n">
        <v>79400</v>
      </c>
      <c r="F59" s="7" t="inlineStr">
        <is>
          <t>Y5-22</t>
        </is>
      </c>
      <c r="G59" s="19" t="n">
        <v>6710</v>
      </c>
      <c r="H59" s="19" t="inlineStr">
        <is>
          <t>50080-AY0B- 870X200F-AGA1C</t>
        </is>
      </c>
      <c r="I59" s="24" t="n">
        <v>9000</v>
      </c>
      <c r="J59" s="19" t="n">
        <v>6713</v>
      </c>
      <c r="K59" s="19" t="inlineStr">
        <is>
          <t>0R040-8Y0B- 870X200F-AGA1H</t>
        </is>
      </c>
      <c r="L59" s="24" t="n">
        <v>9000</v>
      </c>
      <c r="M59" s="24" t="n">
        <v>0</v>
      </c>
      <c r="N59" s="19" t="inlineStr">
        <is>
          <t>SEC</t>
        </is>
      </c>
      <c r="O59" s="19" t="inlineStr">
        <is>
          <t xml:space="preserve">S </t>
        </is>
      </c>
      <c r="P59" s="23" t="n">
        <v>46162</v>
      </c>
      <c r="Q59" s="23" t="n">
        <v>46167</v>
      </c>
      <c r="R59" s="23" t="n">
        <v>46167</v>
      </c>
      <c r="S59" s="23" t="n">
        <v>46164</v>
      </c>
      <c r="T59" s="7" t="inlineStr">
        <is>
          <t>0:未完</t>
        </is>
      </c>
      <c r="U59" s="24" t="n">
        <v>0</v>
      </c>
      <c r="V59" s="24" t="n">
        <v>9000</v>
      </c>
      <c r="W59" s="19" t="inlineStr">
        <is>
          <t>SEC機　湖南</t>
        </is>
      </c>
      <c r="X59" s="21" t="inlineStr">
        <is>
          <t>2026/05/22 10:42</t>
        </is>
      </c>
      <c r="Y59" s="21" t="inlineStr">
        <is>
          <t>2026/05/22 16:59</t>
        </is>
      </c>
      <c r="Z59" s="21" t="inlineStr">
        <is>
          <t>[Y5-22] 主:（段階3設備）</t>
        </is>
      </c>
      <c r="AA59" s="23" t="n">
        <v>46164</v>
      </c>
      <c r="AB59" s="24" t="n">
        <v>8800</v>
      </c>
    </row>
    <row r="60">
      <c r="A60" s="7" t="n">
        <v>21</v>
      </c>
      <c r="B60" s="7" t="inlineStr">
        <is>
          <t>SEC</t>
        </is>
      </c>
      <c r="C60" s="7" t="inlineStr">
        <is>
          <t>SEC機　湖南</t>
        </is>
      </c>
      <c r="D60" s="23" t="n">
        <v>46149</v>
      </c>
      <c r="E60" s="7" t="n">
        <v>79400</v>
      </c>
      <c r="F60" s="7" t="inlineStr">
        <is>
          <t>Y5-22</t>
        </is>
      </c>
      <c r="G60" s="19" t="n">
        <v>6710</v>
      </c>
      <c r="H60" s="19" t="inlineStr">
        <is>
          <t>50080-AY0B- 870X200F-AGA1C</t>
        </is>
      </c>
      <c r="I60" s="24" t="n">
        <v>9000</v>
      </c>
      <c r="J60" s="19" t="n">
        <v>6713</v>
      </c>
      <c r="K60" s="19" t="inlineStr">
        <is>
          <t>0R040-8Y0B- 870X200F-AGA1H</t>
        </is>
      </c>
      <c r="L60" s="24" t="n">
        <v>9000</v>
      </c>
      <c r="M60" s="24" t="n">
        <v>0</v>
      </c>
      <c r="N60" s="19" t="inlineStr">
        <is>
          <t>SEC</t>
        </is>
      </c>
      <c r="O60" s="19" t="inlineStr">
        <is>
          <t xml:space="preserve">S </t>
        </is>
      </c>
      <c r="P60" s="23" t="n">
        <v>46162</v>
      </c>
      <c r="Q60" s="23" t="n">
        <v>46167</v>
      </c>
      <c r="R60" s="23" t="n">
        <v>46167</v>
      </c>
      <c r="S60" s="23" t="n">
        <v>46164</v>
      </c>
      <c r="T60" s="7" t="inlineStr">
        <is>
          <t>0:未完</t>
        </is>
      </c>
      <c r="U60" s="24" t="n">
        <v>0</v>
      </c>
      <c r="V60" s="24" t="n">
        <v>9000</v>
      </c>
      <c r="W60" s="19" t="inlineStr">
        <is>
          <t>SEC機　湖南</t>
        </is>
      </c>
      <c r="X60" s="21" t="inlineStr">
        <is>
          <t>2026/05/25 09:25</t>
        </is>
      </c>
      <c r="Y60" s="21" t="inlineStr">
        <is>
          <t>2026/05/25 09:32</t>
        </is>
      </c>
      <c r="Z60" s="21" t="inlineStr">
        <is>
          <t>[Y5-22] 主:（段階3設備）</t>
        </is>
      </c>
      <c r="AA60" s="23" t="n">
        <v>46167</v>
      </c>
      <c r="AB60" s="24" t="n">
        <v>200</v>
      </c>
    </row>
    <row r="61">
      <c r="A61" s="7" t="n">
        <v>20</v>
      </c>
      <c r="B61" s="7" t="inlineStr">
        <is>
          <t>SEC</t>
        </is>
      </c>
      <c r="C61" s="7" t="inlineStr">
        <is>
          <t>SEC機　湖南</t>
        </is>
      </c>
      <c r="D61" s="23" t="n">
        <v>46149</v>
      </c>
      <c r="E61" s="7" t="n">
        <v>79401</v>
      </c>
      <c r="F61" s="7" t="inlineStr">
        <is>
          <t>Y5-23</t>
        </is>
      </c>
      <c r="G61" s="19" t="n">
        <v>6710</v>
      </c>
      <c r="H61" s="19" t="inlineStr">
        <is>
          <t>50080-AY0B- 870X200F-ABG1C</t>
        </is>
      </c>
      <c r="I61" s="24" t="n">
        <v>9000</v>
      </c>
      <c r="J61" s="19" t="n">
        <v>6713</v>
      </c>
      <c r="K61" s="19" t="inlineStr">
        <is>
          <t>0R040-8Y0B- 870X200F-ABG1C</t>
        </is>
      </c>
      <c r="L61" s="24" t="n">
        <v>9000</v>
      </c>
      <c r="M61" s="24" t="n">
        <v>0</v>
      </c>
      <c r="N61" s="19" t="inlineStr">
        <is>
          <t>SEC</t>
        </is>
      </c>
      <c r="O61" s="19" t="inlineStr">
        <is>
          <t xml:space="preserve">S </t>
        </is>
      </c>
      <c r="P61" s="23" t="n">
        <v>46161</v>
      </c>
      <c r="Q61" s="23" t="n">
        <v>46164</v>
      </c>
      <c r="R61" s="23" t="n">
        <v>46164</v>
      </c>
      <c r="S61" s="23" t="n">
        <v>46163</v>
      </c>
      <c r="T61" s="7" t="inlineStr">
        <is>
          <t>0:未完</t>
        </is>
      </c>
      <c r="U61" s="24" t="n">
        <v>0</v>
      </c>
      <c r="V61" s="24" t="n">
        <v>9000</v>
      </c>
      <c r="W61" s="19" t="inlineStr">
        <is>
          <t>SEC機　湖南</t>
        </is>
      </c>
      <c r="X61" s="21" t="inlineStr">
        <is>
          <t>2026/05/21 11:52</t>
        </is>
      </c>
      <c r="Y61" s="21" t="inlineStr">
        <is>
          <t>2026/05/21 16:59</t>
        </is>
      </c>
      <c r="Z61" s="21" t="inlineStr">
        <is>
          <t>[Y5-23] 主:（段階3設備）</t>
        </is>
      </c>
      <c r="AA61" s="23" t="n">
        <v>46163</v>
      </c>
      <c r="AB61" s="24" t="n">
        <v>6800</v>
      </c>
    </row>
    <row r="62">
      <c r="A62" s="7" t="n">
        <v>20</v>
      </c>
      <c r="B62" s="7" t="inlineStr">
        <is>
          <t>SEC</t>
        </is>
      </c>
      <c r="C62" s="7" t="inlineStr">
        <is>
          <t>SEC機　湖南</t>
        </is>
      </c>
      <c r="D62" s="23" t="n">
        <v>46149</v>
      </c>
      <c r="E62" s="7" t="n">
        <v>79401</v>
      </c>
      <c r="F62" s="7" t="inlineStr">
        <is>
          <t>Y5-23</t>
        </is>
      </c>
      <c r="G62" s="19" t="n">
        <v>6710</v>
      </c>
      <c r="H62" s="19" t="inlineStr">
        <is>
          <t>50080-AY0B- 870X200F-ABG1C</t>
        </is>
      </c>
      <c r="I62" s="24" t="n">
        <v>9000</v>
      </c>
      <c r="J62" s="19" t="n">
        <v>6713</v>
      </c>
      <c r="K62" s="19" t="inlineStr">
        <is>
          <t>0R040-8Y0B- 870X200F-ABG1C</t>
        </is>
      </c>
      <c r="L62" s="24" t="n">
        <v>9000</v>
      </c>
      <c r="M62" s="24" t="n">
        <v>0</v>
      </c>
      <c r="N62" s="19" t="inlineStr">
        <is>
          <t>SEC</t>
        </is>
      </c>
      <c r="O62" s="19" t="inlineStr">
        <is>
          <t xml:space="preserve">S </t>
        </is>
      </c>
      <c r="P62" s="23" t="n">
        <v>46161</v>
      </c>
      <c r="Q62" s="23" t="n">
        <v>46164</v>
      </c>
      <c r="R62" s="23" t="n">
        <v>46164</v>
      </c>
      <c r="S62" s="23" t="n">
        <v>46163</v>
      </c>
      <c r="T62" s="7" t="inlineStr">
        <is>
          <t>0:未完</t>
        </is>
      </c>
      <c r="U62" s="24" t="n">
        <v>0</v>
      </c>
      <c r="V62" s="24" t="n">
        <v>9000</v>
      </c>
      <c r="W62" s="19" t="inlineStr">
        <is>
          <t>SEC機　湖南</t>
        </is>
      </c>
      <c r="X62" s="21" t="inlineStr">
        <is>
          <t>2026/05/22 09:25</t>
        </is>
      </c>
      <c r="Y62" s="21" t="inlineStr">
        <is>
          <t>2026/05/22 10:42</t>
        </is>
      </c>
      <c r="Z62" s="21" t="inlineStr">
        <is>
          <t>[Y5-23] 主:（段階3設備）</t>
        </is>
      </c>
      <c r="AA62" s="23" t="n">
        <v>46164</v>
      </c>
      <c r="AB62" s="24" t="n">
        <v>2200</v>
      </c>
    </row>
    <row r="63">
      <c r="A63" s="7" t="n">
        <v>32</v>
      </c>
      <c r="B63" s="7" t="inlineStr">
        <is>
          <t>SEC</t>
        </is>
      </c>
      <c r="C63" s="7" t="inlineStr">
        <is>
          <t>SEC機　湖南</t>
        </is>
      </c>
      <c r="D63" s="23" t="n">
        <v>46149</v>
      </c>
      <c r="E63" s="7" t="n">
        <v>79402</v>
      </c>
      <c r="F63" s="7" t="inlineStr">
        <is>
          <t>Y5-24</t>
        </is>
      </c>
      <c r="G63" s="19" t="n">
        <v>6710</v>
      </c>
      <c r="H63" s="19" t="inlineStr">
        <is>
          <t>50080-AY0B- 870X200F-ABG1C</t>
        </is>
      </c>
      <c r="I63" s="24" t="n">
        <v>9000</v>
      </c>
      <c r="J63" s="19" t="n">
        <v>6713</v>
      </c>
      <c r="K63" s="19" t="inlineStr">
        <is>
          <t>0R040-8Y0B- 870X200F-ABG1C</t>
        </is>
      </c>
      <c r="L63" s="24" t="n">
        <v>9000</v>
      </c>
      <c r="M63" s="24" t="n">
        <v>0</v>
      </c>
      <c r="N63" s="19" t="inlineStr">
        <is>
          <t>SEC</t>
        </is>
      </c>
      <c r="O63" s="19" t="inlineStr">
        <is>
          <t xml:space="preserve">S </t>
        </is>
      </c>
      <c r="P63" s="23" t="n">
        <v>46164</v>
      </c>
      <c r="Q63" s="23" t="n">
        <v>46170</v>
      </c>
      <c r="R63" s="23" t="n">
        <v>46170</v>
      </c>
      <c r="S63" s="23" t="n">
        <v>46168</v>
      </c>
      <c r="T63" s="7" t="inlineStr">
        <is>
          <t>0:未完</t>
        </is>
      </c>
      <c r="U63" s="24" t="n">
        <v>0</v>
      </c>
      <c r="V63" s="24" t="n">
        <v>9000</v>
      </c>
      <c r="W63" s="19" t="inlineStr">
        <is>
          <t>SEC機　湖南</t>
        </is>
      </c>
      <c r="X63" s="21" t="inlineStr">
        <is>
          <t>2026/05/26 16:17</t>
        </is>
      </c>
      <c r="Y63" s="21" t="inlineStr">
        <is>
          <t>2026/05/26 18:58</t>
        </is>
      </c>
      <c r="Z63" s="21" t="inlineStr">
        <is>
          <t>[Y5-24] 主:（段階3設備）</t>
        </is>
      </c>
      <c r="AA63" s="23" t="n">
        <v>46168</v>
      </c>
      <c r="AB63" s="24" t="n">
        <v>9000</v>
      </c>
    </row>
    <row r="64">
      <c r="A64" s="7" t="n">
        <v>11</v>
      </c>
      <c r="B64" s="7" t="inlineStr">
        <is>
          <t>SEC</t>
        </is>
      </c>
      <c r="C64" s="7" t="inlineStr">
        <is>
          <t>SEC機　湖南</t>
        </is>
      </c>
      <c r="D64" s="23" t="n">
        <v>46149</v>
      </c>
      <c r="E64" s="7" t="n">
        <v>79403</v>
      </c>
      <c r="F64" s="7" t="inlineStr">
        <is>
          <t>Y5-25</t>
        </is>
      </c>
      <c r="G64" s="19" t="n">
        <v>6710</v>
      </c>
      <c r="H64" s="19" t="inlineStr">
        <is>
          <t>22044-AA00-1050X210F-A   C</t>
        </is>
      </c>
      <c r="I64" s="24" t="n">
        <v>6300</v>
      </c>
      <c r="J64" s="19" t="n">
        <v>6713</v>
      </c>
      <c r="K64" s="19" t="inlineStr">
        <is>
          <t>22022-8A00-1050X210F-A   C</t>
        </is>
      </c>
      <c r="L64" s="24" t="n">
        <v>6300</v>
      </c>
      <c r="M64" s="24" t="n">
        <v>0</v>
      </c>
      <c r="N64" s="19" t="inlineStr">
        <is>
          <t>SEC</t>
        </is>
      </c>
      <c r="O64" s="19" t="inlineStr">
        <is>
          <t xml:space="preserve">S </t>
        </is>
      </c>
      <c r="P64" s="23" t="n">
        <v>46161</v>
      </c>
      <c r="Q64" s="23" t="n">
        <v>46163</v>
      </c>
      <c r="R64" s="23" t="n">
        <v>46163</v>
      </c>
      <c r="S64" s="23" t="n">
        <v>46162</v>
      </c>
      <c r="T64" s="7" t="inlineStr">
        <is>
          <t>0:未完</t>
        </is>
      </c>
      <c r="U64" s="24" t="n">
        <v>0</v>
      </c>
      <c r="V64" s="24" t="n">
        <v>6300</v>
      </c>
      <c r="W64" s="19" t="inlineStr">
        <is>
          <t>SEC機　湖南</t>
        </is>
      </c>
      <c r="X64" s="21" t="inlineStr">
        <is>
          <t>2026/05/18 13:00</t>
        </is>
      </c>
      <c r="Y64" s="21" t="inlineStr">
        <is>
          <t>2026/05/18 13:56</t>
        </is>
      </c>
      <c r="Z64" s="21" t="inlineStr">
        <is>
          <t>[Y5-25] 主:（段階3設備）</t>
        </is>
      </c>
      <c r="AA64" s="23" t="n">
        <v>46160</v>
      </c>
      <c r="AB64" s="24" t="n">
        <v>1470</v>
      </c>
    </row>
    <row r="65">
      <c r="A65" s="7" t="n">
        <v>11</v>
      </c>
      <c r="B65" s="7" t="inlineStr">
        <is>
          <t>SEC</t>
        </is>
      </c>
      <c r="C65" s="7" t="inlineStr">
        <is>
          <t>SEC機　湖南</t>
        </is>
      </c>
      <c r="D65" s="23" t="n">
        <v>46149</v>
      </c>
      <c r="E65" s="7" t="n">
        <v>79403</v>
      </c>
      <c r="F65" s="7" t="inlineStr">
        <is>
          <t>Y5-25</t>
        </is>
      </c>
      <c r="G65" s="19" t="n">
        <v>6710</v>
      </c>
      <c r="H65" s="19" t="inlineStr">
        <is>
          <t>22044-AA00-1050X210F-A   C</t>
        </is>
      </c>
      <c r="I65" s="24" t="n">
        <v>6300</v>
      </c>
      <c r="J65" s="19" t="n">
        <v>6713</v>
      </c>
      <c r="K65" s="19" t="inlineStr">
        <is>
          <t>22022-8A00-1050X210F-A   C</t>
        </is>
      </c>
      <c r="L65" s="24" t="n">
        <v>6300</v>
      </c>
      <c r="M65" s="24" t="n">
        <v>0</v>
      </c>
      <c r="N65" s="19" t="inlineStr">
        <is>
          <t>SEC</t>
        </is>
      </c>
      <c r="O65" s="19" t="inlineStr">
        <is>
          <t xml:space="preserve">S </t>
        </is>
      </c>
      <c r="P65" s="23" t="n">
        <v>46161</v>
      </c>
      <c r="Q65" s="23" t="n">
        <v>46163</v>
      </c>
      <c r="R65" s="23" t="n">
        <v>46163</v>
      </c>
      <c r="S65" s="23" t="n">
        <v>46162</v>
      </c>
      <c r="T65" s="7" t="inlineStr">
        <is>
          <t>0:未完</t>
        </is>
      </c>
      <c r="U65" s="24" t="n">
        <v>0</v>
      </c>
      <c r="V65" s="24" t="n">
        <v>6300</v>
      </c>
      <c r="W65" s="19" t="inlineStr">
        <is>
          <t>SEC機　湖南</t>
        </is>
      </c>
      <c r="X65" s="21" t="inlineStr">
        <is>
          <t>2026/05/19 09:25</t>
        </is>
      </c>
      <c r="Y65" s="21" t="inlineStr">
        <is>
          <t>2026/05/19 13:22</t>
        </is>
      </c>
      <c r="Z65" s="21" t="inlineStr">
        <is>
          <t>[Y5-25] 主:（段階3設備）</t>
        </is>
      </c>
      <c r="AA65" s="23" t="n">
        <v>46161</v>
      </c>
      <c r="AB65" s="24" t="n">
        <v>4830</v>
      </c>
    </row>
    <row r="66">
      <c r="A66" s="7" t="n">
        <v>35</v>
      </c>
      <c r="B66" s="7" t="inlineStr">
        <is>
          <t>SEC</t>
        </is>
      </c>
      <c r="C66" s="7" t="inlineStr">
        <is>
          <t>SEC機　湖南</t>
        </is>
      </c>
      <c r="D66" s="23" t="n">
        <v>46149</v>
      </c>
      <c r="E66" s="7" t="n">
        <v>79404</v>
      </c>
      <c r="F66" s="7" t="inlineStr">
        <is>
          <t>Y5-26</t>
        </is>
      </c>
      <c r="G66" s="19" t="n">
        <v>6710</v>
      </c>
      <c r="H66" s="19" t="inlineStr">
        <is>
          <t>50080-AY0B- 680X200F-ABG1C</t>
        </is>
      </c>
      <c r="I66" s="24" t="n">
        <v>7000</v>
      </c>
      <c r="J66" s="19" t="n">
        <v>6713</v>
      </c>
      <c r="K66" s="19" t="inlineStr">
        <is>
          <t>0R040-8Y0B- 680X200F-ABG1C</t>
        </is>
      </c>
      <c r="L66" s="24" t="n">
        <v>7000</v>
      </c>
      <c r="M66" s="24" t="n">
        <v>0</v>
      </c>
      <c r="N66" s="19" t="inlineStr">
        <is>
          <t>SEC</t>
        </is>
      </c>
      <c r="O66" s="19" t="inlineStr">
        <is>
          <t xml:space="preserve">S </t>
        </is>
      </c>
      <c r="P66" s="23" t="n">
        <v>46168</v>
      </c>
      <c r="Q66" s="23" t="n">
        <v>46171</v>
      </c>
      <c r="R66" s="23" t="n">
        <v>46171</v>
      </c>
      <c r="S66" s="23" t="n">
        <v>46170</v>
      </c>
      <c r="T66" s="7" t="inlineStr">
        <is>
          <t>0:未完</t>
        </is>
      </c>
      <c r="U66" s="24" t="n">
        <v>0</v>
      </c>
      <c r="V66" s="24" t="n">
        <v>7000</v>
      </c>
      <c r="W66" s="19" t="inlineStr">
        <is>
          <t>SEC機　湖南</t>
        </is>
      </c>
      <c r="X66" s="21" t="inlineStr">
        <is>
          <t>2026/05/27 15:40</t>
        </is>
      </c>
      <c r="Y66" s="21" t="inlineStr">
        <is>
          <t>2026/05/27 19:00</t>
        </is>
      </c>
      <c r="Z66" s="21" t="inlineStr">
        <is>
          <t>[Y5-26] 主:（段階3設備）</t>
        </is>
      </c>
      <c r="AA66" s="23" t="n">
        <v>46169</v>
      </c>
      <c r="AB66" s="24" t="n">
        <v>4600</v>
      </c>
    </row>
    <row r="67">
      <c r="A67" s="7" t="n">
        <v>35</v>
      </c>
      <c r="B67" s="7" t="inlineStr">
        <is>
          <t>SEC</t>
        </is>
      </c>
      <c r="C67" s="7" t="inlineStr">
        <is>
          <t>SEC機　湖南</t>
        </is>
      </c>
      <c r="D67" s="23" t="n">
        <v>46149</v>
      </c>
      <c r="E67" s="7" t="n">
        <v>79404</v>
      </c>
      <c r="F67" s="7" t="inlineStr">
        <is>
          <t>Y5-26</t>
        </is>
      </c>
      <c r="G67" s="19" t="n">
        <v>6710</v>
      </c>
      <c r="H67" s="19" t="inlineStr">
        <is>
          <t>50080-AY0B- 680X200F-ABG1C</t>
        </is>
      </c>
      <c r="I67" s="24" t="n">
        <v>7000</v>
      </c>
      <c r="J67" s="19" t="n">
        <v>6713</v>
      </c>
      <c r="K67" s="19" t="inlineStr">
        <is>
          <t>0R040-8Y0B- 680X200F-ABG1C</t>
        </is>
      </c>
      <c r="L67" s="24" t="n">
        <v>7000</v>
      </c>
      <c r="M67" s="24" t="n">
        <v>0</v>
      </c>
      <c r="N67" s="19" t="inlineStr">
        <is>
          <t>SEC</t>
        </is>
      </c>
      <c r="O67" s="19" t="inlineStr">
        <is>
          <t xml:space="preserve">S </t>
        </is>
      </c>
      <c r="P67" s="23" t="n">
        <v>46168</v>
      </c>
      <c r="Q67" s="23" t="n">
        <v>46171</v>
      </c>
      <c r="R67" s="23" t="n">
        <v>46171</v>
      </c>
      <c r="S67" s="23" t="n">
        <v>46170</v>
      </c>
      <c r="T67" s="7" t="inlineStr">
        <is>
          <t>0:未完</t>
        </is>
      </c>
      <c r="U67" s="24" t="n">
        <v>0</v>
      </c>
      <c r="V67" s="24" t="n">
        <v>7000</v>
      </c>
      <c r="W67" s="19" t="inlineStr">
        <is>
          <t>SEC機　湖南</t>
        </is>
      </c>
      <c r="X67" s="21" t="inlineStr">
        <is>
          <t>2026/05/28 09:25</t>
        </is>
      </c>
      <c r="Y67" s="21" t="inlineStr">
        <is>
          <t>2026/05/28 11:25</t>
        </is>
      </c>
      <c r="Z67" s="21" t="inlineStr">
        <is>
          <t>[Y5-26] 主:（段階3設備）</t>
        </is>
      </c>
      <c r="AA67" s="23" t="n">
        <v>46170</v>
      </c>
      <c r="AB67" s="24" t="n">
        <v>2400</v>
      </c>
    </row>
    <row r="68">
      <c r="A68" s="7" t="n">
        <v>30</v>
      </c>
      <c r="B68" s="7" t="inlineStr">
        <is>
          <t>SEC</t>
        </is>
      </c>
      <c r="C68" s="7" t="inlineStr">
        <is>
          <t>SEC機　湖南</t>
        </is>
      </c>
      <c r="D68" s="23" t="n">
        <v>46149</v>
      </c>
      <c r="E68" s="7" t="n">
        <v>79405</v>
      </c>
      <c r="F68" s="7" t="inlineStr">
        <is>
          <t>Y5-27</t>
        </is>
      </c>
      <c r="G68" s="19" t="n">
        <v>6710</v>
      </c>
      <c r="H68" s="19" t="inlineStr">
        <is>
          <t>50080-AY0B- 870X200F-AGA1C</t>
        </is>
      </c>
      <c r="I68" s="24" t="n">
        <v>9000</v>
      </c>
      <c r="J68" s="19" t="n">
        <v>6713</v>
      </c>
      <c r="K68" s="19" t="inlineStr">
        <is>
          <t>0R040-8Y0B- 870X200F-AGA1H</t>
        </is>
      </c>
      <c r="L68" s="24" t="n">
        <v>9000</v>
      </c>
      <c r="M68" s="24" t="n">
        <v>0</v>
      </c>
      <c r="N68" s="19" t="inlineStr">
        <is>
          <t>SEC</t>
        </is>
      </c>
      <c r="O68" s="19" t="inlineStr">
        <is>
          <t xml:space="preserve">S </t>
        </is>
      </c>
      <c r="P68" s="23" t="n">
        <v>46163</v>
      </c>
      <c r="Q68" s="23" t="n">
        <v>46169</v>
      </c>
      <c r="R68" s="23" t="n">
        <v>46169</v>
      </c>
      <c r="S68" s="23" t="n">
        <v>46167</v>
      </c>
      <c r="T68" s="7" t="inlineStr">
        <is>
          <t>0:未完</t>
        </is>
      </c>
      <c r="U68" s="24" t="n">
        <v>0</v>
      </c>
      <c r="V68" s="24" t="n">
        <v>9000</v>
      </c>
      <c r="W68" s="19" t="inlineStr">
        <is>
          <t>SEC機　湖南</t>
        </is>
      </c>
      <c r="X68" s="21" t="inlineStr">
        <is>
          <t>2026/05/25 09:40</t>
        </is>
      </c>
      <c r="Y68" s="21" t="inlineStr">
        <is>
          <t>2026/05/25 16:10</t>
        </is>
      </c>
      <c r="Z68" s="21" t="inlineStr">
        <is>
          <t>[Y5-27] 主:冨田 裕子 補:森岡　真由美, 菅沼　めぐみ</t>
        </is>
      </c>
      <c r="AA68" s="23" t="n">
        <v>46167</v>
      </c>
      <c r="AB68" s="24" t="n">
        <v>9000</v>
      </c>
    </row>
    <row r="69">
      <c r="A69" s="7" t="n">
        <v>36</v>
      </c>
      <c r="B69" s="7" t="inlineStr">
        <is>
          <t>SEC</t>
        </is>
      </c>
      <c r="C69" s="7" t="inlineStr">
        <is>
          <t>SEC機　湖南</t>
        </is>
      </c>
      <c r="D69" s="23" t="n">
        <v>46149</v>
      </c>
      <c r="E69" s="7" t="n">
        <v>79408</v>
      </c>
      <c r="F69" s="7" t="inlineStr">
        <is>
          <t>Y5-28</t>
        </is>
      </c>
      <c r="G69" s="19" t="n">
        <v>6710</v>
      </c>
      <c r="H69" s="19" t="inlineStr">
        <is>
          <t>50080-AY0B- 870X200F-ABG1C</t>
        </is>
      </c>
      <c r="I69" s="24" t="n">
        <v>9000</v>
      </c>
      <c r="J69" s="19" t="n">
        <v>6713</v>
      </c>
      <c r="K69" s="19" t="inlineStr">
        <is>
          <t>0R040-8Y0B- 870X200F-ABG1C</t>
        </is>
      </c>
      <c r="L69" s="24" t="n">
        <v>9000</v>
      </c>
      <c r="M69" s="24" t="n">
        <v>0</v>
      </c>
      <c r="N69" s="19" t="inlineStr">
        <is>
          <t>SEC</t>
        </is>
      </c>
      <c r="O69" s="19" t="inlineStr">
        <is>
          <t xml:space="preserve">S </t>
        </is>
      </c>
      <c r="P69" s="23" t="n">
        <v>46167</v>
      </c>
      <c r="Q69" s="23" t="n">
        <v>46171</v>
      </c>
      <c r="R69" s="23" t="n">
        <v>46171</v>
      </c>
      <c r="S69" s="23" t="n">
        <v>46169</v>
      </c>
      <c r="T69" s="7" t="inlineStr">
        <is>
          <t>0:未完</t>
        </is>
      </c>
      <c r="U69" s="24" t="n">
        <v>0</v>
      </c>
      <c r="V69" s="24" t="n">
        <v>9000</v>
      </c>
      <c r="W69" s="19" t="inlineStr">
        <is>
          <t>SEC機　湖南</t>
        </is>
      </c>
      <c r="X69" s="21" t="inlineStr">
        <is>
          <t>2026/05/28 11:25</t>
        </is>
      </c>
      <c r="Y69" s="21" t="inlineStr">
        <is>
          <t>2026/05/28 16:59</t>
        </is>
      </c>
      <c r="Z69" s="21" t="inlineStr">
        <is>
          <t>[Y5-28] 主:冨田 裕子 補:竹内　正美, 菅沼　めぐみ</t>
        </is>
      </c>
      <c r="AA69" s="23" t="n">
        <v>46170</v>
      </c>
      <c r="AB69" s="24" t="n">
        <v>7400</v>
      </c>
    </row>
    <row r="70">
      <c r="A70" s="7" t="n">
        <v>36</v>
      </c>
      <c r="B70" s="7" t="inlineStr">
        <is>
          <t>SEC</t>
        </is>
      </c>
      <c r="C70" s="7" t="inlineStr">
        <is>
          <t>SEC機　湖南</t>
        </is>
      </c>
      <c r="D70" s="23" t="n">
        <v>46149</v>
      </c>
      <c r="E70" s="7" t="n">
        <v>79408</v>
      </c>
      <c r="F70" s="7" t="inlineStr">
        <is>
          <t>Y5-28</t>
        </is>
      </c>
      <c r="G70" s="19" t="n">
        <v>6710</v>
      </c>
      <c r="H70" s="19" t="inlineStr">
        <is>
          <t>50080-AY0B- 870X200F-ABG1C</t>
        </is>
      </c>
      <c r="I70" s="24" t="n">
        <v>9000</v>
      </c>
      <c r="J70" s="19" t="n">
        <v>6713</v>
      </c>
      <c r="K70" s="19" t="inlineStr">
        <is>
          <t>0R040-8Y0B- 870X200F-ABG1C</t>
        </is>
      </c>
      <c r="L70" s="24" t="n">
        <v>9000</v>
      </c>
      <c r="M70" s="24" t="n">
        <v>0</v>
      </c>
      <c r="N70" s="19" t="inlineStr">
        <is>
          <t>SEC</t>
        </is>
      </c>
      <c r="O70" s="19" t="inlineStr">
        <is>
          <t xml:space="preserve">S </t>
        </is>
      </c>
      <c r="P70" s="23" t="n">
        <v>46167</v>
      </c>
      <c r="Q70" s="23" t="n">
        <v>46171</v>
      </c>
      <c r="R70" s="23" t="n">
        <v>46171</v>
      </c>
      <c r="S70" s="23" t="n">
        <v>46169</v>
      </c>
      <c r="T70" s="7" t="inlineStr">
        <is>
          <t>0:未完</t>
        </is>
      </c>
      <c r="U70" s="24" t="n">
        <v>0</v>
      </c>
      <c r="V70" s="24" t="n">
        <v>9000</v>
      </c>
      <c r="W70" s="19" t="inlineStr">
        <is>
          <t>SEC機　湖南</t>
        </is>
      </c>
      <c r="X70" s="21" t="inlineStr">
        <is>
          <t>2026/05/29 09:55</t>
        </is>
      </c>
      <c r="Y70" s="21" t="inlineStr">
        <is>
          <t>2026/05/29 10:51</t>
        </is>
      </c>
      <c r="Z70" s="21" t="inlineStr">
        <is>
          <t>[Y5-28] 主:（段階3設備）</t>
        </is>
      </c>
      <c r="AA70" s="23" t="n">
        <v>46171</v>
      </c>
      <c r="AB70" s="24" t="n">
        <v>1600</v>
      </c>
    </row>
    <row r="71">
      <c r="A71" s="7" t="n">
        <v>23</v>
      </c>
      <c r="B71" s="7" t="inlineStr">
        <is>
          <t>スリット</t>
        </is>
      </c>
      <c r="C71" s="7" t="inlineStr">
        <is>
          <t>スリット機1　湖南</t>
        </is>
      </c>
      <c r="D71" s="23" t="n">
        <v>46154</v>
      </c>
      <c r="E71" s="7" t="n">
        <v>79542</v>
      </c>
      <c r="F71" s="7" t="inlineStr">
        <is>
          <t>Y5-31</t>
        </is>
      </c>
      <c r="G71" s="19" t="n">
        <v>6713</v>
      </c>
      <c r="H71" s="19" t="inlineStr">
        <is>
          <t>0R040-8Y0B- 870X200F-A   C</t>
        </is>
      </c>
      <c r="I71" s="24" t="n">
        <v>2000</v>
      </c>
      <c r="J71" s="19" t="n">
        <v>6713</v>
      </c>
      <c r="K71" s="19" t="inlineStr">
        <is>
          <t>0R040-8Y0B- 820X200F-A   C</t>
        </is>
      </c>
      <c r="L71" s="24" t="n">
        <v>2000</v>
      </c>
      <c r="M71" s="24" t="n">
        <v>0</v>
      </c>
      <c r="N71" s="19" t="inlineStr">
        <is>
          <t>スリット</t>
        </is>
      </c>
      <c r="O71" s="19" t="inlineStr">
        <is>
          <t xml:space="preserve">K </t>
        </is>
      </c>
      <c r="P71" s="23" t="n">
        <v>46155</v>
      </c>
      <c r="Q71" s="23" t="n">
        <v>46167</v>
      </c>
      <c r="R71" s="23" t="n">
        <v>46167</v>
      </c>
      <c r="S71" s="23" t="n">
        <v>46157</v>
      </c>
      <c r="T71" s="7" t="inlineStr">
        <is>
          <t>0:未完</t>
        </is>
      </c>
      <c r="U71" s="24" t="n">
        <v>0</v>
      </c>
      <c r="V71" s="24" t="n">
        <v>2000</v>
      </c>
      <c r="W71" s="19" t="inlineStr">
        <is>
          <t>スリット機1　湖南</t>
        </is>
      </c>
      <c r="X71" s="21" t="inlineStr">
        <is>
          <t>2026/05/19 15:08</t>
        </is>
      </c>
      <c r="Y71" s="21" t="inlineStr">
        <is>
          <t>2026/05/19 16:28</t>
        </is>
      </c>
      <c r="Z71" s="21" t="inlineStr">
        <is>
          <t>[Y5-31] 主:図司 智子</t>
        </is>
      </c>
      <c r="AA71" s="23" t="n">
        <v>46161</v>
      </c>
      <c r="AB71" s="24" t="n">
        <v>2000</v>
      </c>
    </row>
    <row r="72">
      <c r="A72" s="7" t="n">
        <v>14</v>
      </c>
      <c r="B72" s="7" t="inlineStr">
        <is>
          <t>SEC</t>
        </is>
      </c>
      <c r="C72" s="7" t="inlineStr">
        <is>
          <t>SEC機　湖南</t>
        </is>
      </c>
      <c r="D72" s="23" t="n">
        <v>46154</v>
      </c>
      <c r="E72" s="7" t="n">
        <v>79543</v>
      </c>
      <c r="F72" s="7" t="inlineStr">
        <is>
          <t>Y5-32</t>
        </is>
      </c>
      <c r="G72" s="19" t="n">
        <v>6710</v>
      </c>
      <c r="H72" s="19" t="inlineStr">
        <is>
          <t>50080-AY0B- 870X200F-ABG1C</t>
        </is>
      </c>
      <c r="I72" s="24" t="n">
        <v>1400</v>
      </c>
      <c r="J72" s="19" t="n">
        <v>6713</v>
      </c>
      <c r="K72" s="19" t="inlineStr">
        <is>
          <t>0R040-8Y0B- 830X200F-ABG1C</t>
        </is>
      </c>
      <c r="L72" s="24" t="n">
        <v>1400</v>
      </c>
      <c r="M72" s="24" t="n">
        <v>0</v>
      </c>
      <c r="N72" s="19" t="inlineStr">
        <is>
          <t>スリット,SEC</t>
        </is>
      </c>
      <c r="O72" s="19" t="inlineStr">
        <is>
          <t xml:space="preserve">S </t>
        </is>
      </c>
      <c r="P72" s="23" t="n">
        <v>46160</v>
      </c>
      <c r="Q72" s="23" t="n">
        <v>46163</v>
      </c>
      <c r="R72" s="23" t="n">
        <v>46163</v>
      </c>
      <c r="S72" s="23" t="n">
        <v>46162</v>
      </c>
      <c r="T72" s="7" t="inlineStr">
        <is>
          <t>0:未完</t>
        </is>
      </c>
      <c r="U72" s="24" t="n">
        <v>0</v>
      </c>
      <c r="V72" s="24" t="n">
        <v>1400</v>
      </c>
      <c r="W72" s="19" t="inlineStr">
        <is>
          <t>スリット機1　湖南</t>
        </is>
      </c>
      <c r="X72" s="21" t="inlineStr">
        <is>
          <t>2026/05/19 13:22</t>
        </is>
      </c>
      <c r="Y72" s="21" t="inlineStr">
        <is>
          <t>2026/05/19 14:11</t>
        </is>
      </c>
      <c r="Z72" s="21" t="inlineStr">
        <is>
          <t>[Y5-32] 主:（段階3設備）</t>
        </is>
      </c>
      <c r="AA72" s="23" t="n">
        <v>46161</v>
      </c>
      <c r="AB72" s="24" t="n">
        <v>1400</v>
      </c>
    </row>
    <row r="73">
      <c r="A73" s="7" t="n">
        <v>13</v>
      </c>
      <c r="B73" s="7" t="inlineStr">
        <is>
          <t>スリット</t>
        </is>
      </c>
      <c r="C73" s="7" t="inlineStr">
        <is>
          <t>スリット機1　湖南</t>
        </is>
      </c>
      <c r="D73" s="23" t="n">
        <v>46154</v>
      </c>
      <c r="E73" s="7" t="n">
        <v>79543</v>
      </c>
      <c r="F73" s="7" t="inlineStr">
        <is>
          <t>Y5-32</t>
        </is>
      </c>
      <c r="G73" s="19" t="n">
        <v>6710</v>
      </c>
      <c r="H73" s="19" t="inlineStr">
        <is>
          <t>50080-AY0B- 870X200F-ABG1C</t>
        </is>
      </c>
      <c r="I73" s="24" t="n">
        <v>1400</v>
      </c>
      <c r="J73" s="19" t="n">
        <v>6713</v>
      </c>
      <c r="K73" s="19" t="inlineStr">
        <is>
          <t>0R040-8Y0B- 830X200F-ABG1C</t>
        </is>
      </c>
      <c r="L73" s="24" t="n">
        <v>1400</v>
      </c>
      <c r="M73" s="24" t="n">
        <v>0</v>
      </c>
      <c r="N73" s="19" t="inlineStr">
        <is>
          <t>スリット,SEC</t>
        </is>
      </c>
      <c r="O73" s="19" t="inlineStr">
        <is>
          <t xml:space="preserve">S </t>
        </is>
      </c>
      <c r="P73" s="23" t="n">
        <v>46160</v>
      </c>
      <c r="Q73" s="23" t="n">
        <v>46163</v>
      </c>
      <c r="R73" s="23" t="n">
        <v>46163</v>
      </c>
      <c r="S73" s="23" t="n">
        <v>46160</v>
      </c>
      <c r="T73" s="7" t="inlineStr">
        <is>
          <t>0:未完</t>
        </is>
      </c>
      <c r="U73" s="24" t="n">
        <v>0</v>
      </c>
      <c r="V73" s="24" t="n">
        <v>1400</v>
      </c>
      <c r="W73" s="19" t="inlineStr">
        <is>
          <t>スリット機1　湖南</t>
        </is>
      </c>
      <c r="X73" s="21" t="inlineStr">
        <is>
          <t>2026/05/19 10:55</t>
        </is>
      </c>
      <c r="Y73" s="21" t="inlineStr">
        <is>
          <t>2026/05/19 11:51</t>
        </is>
      </c>
      <c r="Z73" s="21" t="inlineStr">
        <is>
          <t>[Y5-32] 主:（段階3設備）</t>
        </is>
      </c>
      <c r="AA73" s="23" t="n">
        <v>46161</v>
      </c>
      <c r="AB73" s="24" t="n">
        <v>1400</v>
      </c>
    </row>
    <row r="74">
      <c r="A74" s="7" t="n">
        <v>33</v>
      </c>
      <c r="B74" s="7" t="inlineStr">
        <is>
          <t>SEC</t>
        </is>
      </c>
      <c r="C74" s="7" t="inlineStr">
        <is>
          <t>SEC機　湖南</t>
        </is>
      </c>
      <c r="D74" s="23" t="n">
        <v>46154</v>
      </c>
      <c r="E74" s="7" t="n">
        <v>79583</v>
      </c>
      <c r="F74" s="7" t="inlineStr">
        <is>
          <t>Y5-34</t>
        </is>
      </c>
      <c r="G74" s="19" t="n">
        <v>6710</v>
      </c>
      <c r="H74" s="19" t="inlineStr">
        <is>
          <t>50080-AY0B- 680X200F-A   C</t>
        </is>
      </c>
      <c r="I74" s="24" t="n">
        <v>3000</v>
      </c>
      <c r="J74" s="19" t="n">
        <v>6713</v>
      </c>
      <c r="K74" s="19" t="inlineStr">
        <is>
          <t>0R040-8Y0B- 680X200F-A   C</t>
        </is>
      </c>
      <c r="L74" s="24" t="n">
        <v>3000</v>
      </c>
      <c r="M74" s="24" t="n">
        <v>0</v>
      </c>
      <c r="N74" s="19" t="inlineStr">
        <is>
          <t>SEC</t>
        </is>
      </c>
      <c r="O74" s="19" t="inlineStr">
        <is>
          <t xml:space="preserve">K </t>
        </is>
      </c>
      <c r="P74" s="23" t="n">
        <v>46168</v>
      </c>
      <c r="Q74" s="23" t="n">
        <v>46170</v>
      </c>
      <c r="R74" s="23" t="n">
        <v>46170</v>
      </c>
      <c r="S74" s="23" t="n">
        <v>46169</v>
      </c>
      <c r="T74" s="7" t="inlineStr">
        <is>
          <t>0:未完</t>
        </is>
      </c>
      <c r="U74" s="24" t="n">
        <v>0</v>
      </c>
      <c r="V74" s="24" t="n">
        <v>3000</v>
      </c>
      <c r="W74" s="19" t="inlineStr">
        <is>
          <t>SEC機　湖南</t>
        </is>
      </c>
      <c r="X74" s="21" t="inlineStr">
        <is>
          <t>2026/05/27 12:50</t>
        </is>
      </c>
      <c r="Y74" s="21" t="inlineStr">
        <is>
          <t>2026/05/27 15:40</t>
        </is>
      </c>
      <c r="Z74" s="21" t="inlineStr">
        <is>
          <t>[Y5-34] 主:（段階3設備）</t>
        </is>
      </c>
      <c r="AA74" s="23" t="n">
        <v>46169</v>
      </c>
      <c r="AB74" s="24" t="n">
        <v>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2026/05/14 17:30:23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2026-05-13T11:53:09
  呼出し       131 回
  入力トークン    647,295
  出力トークン    1,563,456
  思考トークン    746,360
  total 報告  2,957,111
  推定USD 累計  $0.741492
  推定JPY 累計  ¥118.64（160円/USD）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推定USD（2026-04-17 ～ 2026-05-13）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2026-05-14T08:30:35Z</dcterms:created>
  <dcterms:modified xmlns:dcterms="http://purl.org/dc/terms/" xmlns:xsi="http://www.w3.org/2001/XMLSchema-instance" xsi:type="dcterms:W3CDTF">2026-05-14T08:30:41Z</dcterms:modified>
</cp:coreProperties>
</file>