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N8" TargetMode="External" Id="rId1"/><Relationship Type="http://schemas.openxmlformats.org/officeDocument/2006/relationships/hyperlink" Target="#'&#32080;&#26524;_&#35373;&#20633;&#27598;&#12398;&#26178;&#38291;&#21106;'!F8" TargetMode="External" Id="rId2"/><Relationship Type="http://schemas.openxmlformats.org/officeDocument/2006/relationships/hyperlink" Target="#'&#32080;&#26524;_&#35373;&#20633;&#27598;&#12398;&#26178;&#38291;&#21106;'!L11" TargetMode="External" Id="rId3"/><Relationship Type="http://schemas.openxmlformats.org/officeDocument/2006/relationships/hyperlink" Target="#'&#32080;&#26524;_&#35373;&#20633;&#27598;&#12398;&#26178;&#38291;&#21106;'!X11" TargetMode="External" Id="rId4"/><Relationship Type="http://schemas.openxmlformats.org/officeDocument/2006/relationships/hyperlink" Target="#'&#32080;&#26524;_&#35373;&#20633;&#27598;&#12398;&#26178;&#38291;&#21106;'!B38" TargetMode="External" Id="rId5"/><Relationship Type="http://schemas.openxmlformats.org/officeDocument/2006/relationships/hyperlink" Target="#'&#32080;&#26524;_&#35373;&#20633;&#27598;&#12398;&#26178;&#38291;&#21106;'!B38" TargetMode="External" Id="rId6"/><Relationship Type="http://schemas.openxmlformats.org/officeDocument/2006/relationships/hyperlink" Target="#'&#32080;&#26524;_&#35373;&#20633;&#27598;&#12398;&#26178;&#38291;&#21106;'!T76" TargetMode="External" Id="rId7"/><Relationship Type="http://schemas.openxmlformats.org/officeDocument/2006/relationships/hyperlink" Target="#'&#32080;&#26524;_&#35373;&#20633;&#27598;&#12398;&#26178;&#38291;&#21106;'!N8" TargetMode="External" Id="rId8"/><Relationship Type="http://schemas.openxmlformats.org/officeDocument/2006/relationships/hyperlink" Target="#'&#32080;&#26524;_&#35373;&#20633;&#27598;&#12398;&#26178;&#38291;&#21106;'!B109" TargetMode="External" Id="rId9"/><Relationship Type="http://schemas.openxmlformats.org/officeDocument/2006/relationships/hyperlink" Target="#'&#32080;&#26524;_&#35373;&#20633;&#27598;&#12398;&#26178;&#38291;&#21106;'!T76" TargetMode="External" Id="rId10"/><Relationship Type="http://schemas.openxmlformats.org/officeDocument/2006/relationships/hyperlink" Target="#'&#32080;&#26524;_&#35373;&#20633;&#27598;&#12398;&#26178;&#38291;&#21106;'!L46" TargetMode="External" Id="rId11"/><Relationship Type="http://schemas.openxmlformats.org/officeDocument/2006/relationships/hyperlink" Target="#'&#32080;&#26524;_&#35373;&#20633;&#27598;&#12398;&#26178;&#38291;&#21106;'!L114" TargetMode="External" Id="rId12"/><Relationship Type="http://schemas.openxmlformats.org/officeDocument/2006/relationships/hyperlink" Target="#'&#32080;&#26524;_&#35373;&#20633;&#27598;&#12398;&#26178;&#38291;&#21106;'!X113" TargetMode="External" Id="rId13"/><Relationship Type="http://schemas.openxmlformats.org/officeDocument/2006/relationships/hyperlink" Target="#'&#32080;&#26524;_&#35373;&#20633;&#27598;&#12398;&#26178;&#38291;&#21106;'!X119" TargetMode="External" Id="rId14"/><Relationship Type="http://schemas.openxmlformats.org/officeDocument/2006/relationships/hyperlink" Target="#'&#32080;&#26524;_&#35373;&#20633;&#27598;&#12398;&#26178;&#38291;&#21106;'!R144" TargetMode="External" Id="rId15"/><Relationship Type="http://schemas.openxmlformats.org/officeDocument/2006/relationships/hyperlink" Target="#'&#32080;&#26524;_&#35373;&#20633;&#27598;&#12398;&#26178;&#38291;&#21106;'!N155" TargetMode="External" Id="rId16"/><Relationship Type="http://schemas.openxmlformats.org/officeDocument/2006/relationships/hyperlink" Target="#'&#32080;&#26524;_&#35373;&#20633;&#27598;&#12398;&#26178;&#38291;&#21106;'!R280" TargetMode="External" Id="rId17"/><Relationship Type="http://schemas.openxmlformats.org/officeDocument/2006/relationships/hyperlink" Target="#'&#32080;&#26524;_&#35373;&#20633;&#27598;&#12398;&#26178;&#38291;&#21106;'!N174" TargetMode="External" Id="rId18"/><Relationship Type="http://schemas.openxmlformats.org/officeDocument/2006/relationships/hyperlink" Target="#'&#32080;&#26524;_&#35373;&#20633;&#27598;&#12398;&#26178;&#38291;&#21106;'!R284" TargetMode="External" Id="rId19"/><Relationship Type="http://schemas.openxmlformats.org/officeDocument/2006/relationships/hyperlink" Target="#'&#32080;&#26524;_&#35373;&#20633;&#27598;&#12398;&#26178;&#38291;&#21106;'!L175" TargetMode="External" Id="rId20"/><Relationship Type="http://schemas.openxmlformats.org/officeDocument/2006/relationships/hyperlink" Target="#'&#32080;&#26524;_&#35373;&#20633;&#27598;&#12398;&#26178;&#38291;&#21106;'!L256" TargetMode="External" Id="rId21"/><Relationship Type="http://schemas.openxmlformats.org/officeDocument/2006/relationships/hyperlink" Target="#'&#32080;&#26524;_&#35373;&#20633;&#27598;&#12398;&#26178;&#38291;&#21106;'!L351" TargetMode="External" Id="rId22"/><Relationship Type="http://schemas.openxmlformats.org/officeDocument/2006/relationships/hyperlink" Target="#'&#32080;&#26524;_&#35373;&#20633;&#27598;&#12398;&#26178;&#38291;&#21106;'!L324" TargetMode="External" Id="rId23"/><Relationship Type="http://schemas.openxmlformats.org/officeDocument/2006/relationships/hyperlink" Target="#'&#32080;&#26524;_&#35373;&#20633;&#27598;&#12398;&#26178;&#38291;&#21106;'!N348" TargetMode="External" Id="rId24"/><Relationship Type="http://schemas.openxmlformats.org/officeDocument/2006/relationships/hyperlink" Target="#'&#32080;&#26524;_&#35373;&#20633;&#27598;&#12398;&#26178;&#38291;&#21106;'!N155" TargetMode="External" Id="rId25"/><Relationship Type="http://schemas.openxmlformats.org/officeDocument/2006/relationships/hyperlink" Target="#'&#32080;&#26524;_&#35373;&#20633;&#27598;&#12398;&#26178;&#38291;&#21106;'!N174" TargetMode="External" Id="rId26"/><Relationship Type="http://schemas.openxmlformats.org/officeDocument/2006/relationships/hyperlink" Target="#'&#32080;&#26524;_&#35373;&#20633;&#27598;&#12398;&#26178;&#38291;&#21106;'!N182" TargetMode="External" Id="rId27"/><Relationship Type="http://schemas.openxmlformats.org/officeDocument/2006/relationships/hyperlink" Target="#'&#32080;&#26524;_&#35373;&#20633;&#27598;&#12398;&#26178;&#38291;&#21106;'!N243" TargetMode="External" Id="rId28"/><Relationship Type="http://schemas.openxmlformats.org/officeDocument/2006/relationships/hyperlink" Target="#'&#32080;&#26524;_&#35373;&#20633;&#27598;&#12398;&#26178;&#38291;&#21106;'!N348" TargetMode="External" Id="rId29"/><Relationship Type="http://schemas.openxmlformats.org/officeDocument/2006/relationships/hyperlink" Target="#'&#32080;&#26524;_&#35373;&#20633;&#27598;&#12398;&#26178;&#38291;&#21106;'!R280" TargetMode="External" Id="rId30"/><Relationship Type="http://schemas.openxmlformats.org/officeDocument/2006/relationships/hyperlink" Target="#'&#32080;&#26524;_&#35373;&#20633;&#27598;&#12398;&#26178;&#38291;&#21106;'!R284" TargetMode="External" Id="rId31"/><Relationship Type="http://schemas.openxmlformats.org/officeDocument/2006/relationships/hyperlink" Target="#'&#32080;&#26524;_&#35373;&#20633;&#27598;&#12398;&#26178;&#38291;&#21106;'!J419" TargetMode="External" Id="rId32"/><Relationship Type="http://schemas.openxmlformats.org/officeDocument/2006/relationships/hyperlink" Target="#'&#32080;&#26524;_&#35373;&#20633;&#27598;&#12398;&#26178;&#38291;&#21106;'!N416" TargetMode="External" Id="rId33"/><Relationship Type="http://schemas.openxmlformats.org/officeDocument/2006/relationships/hyperlink" Target="#'&#32080;&#26524;_&#35373;&#20633;&#27598;&#12398;&#26178;&#38291;&#21106;'!N416" TargetMode="External" Id="rId34"/><Relationship Type="http://schemas.openxmlformats.org/officeDocument/2006/relationships/hyperlink" Target="#'&#32080;&#26524;_&#35373;&#20633;&#27598;&#12398;&#26178;&#38291;&#21106;'!B443" TargetMode="External" Id="rId35"/><Relationship Type="http://schemas.openxmlformats.org/officeDocument/2006/relationships/hyperlink" Target="#'&#32080;&#26524;_&#35373;&#20633;&#27598;&#12398;&#26178;&#38291;&#21106;'!B443" TargetMode="External" Id="rId36"/><Relationship Type="http://schemas.openxmlformats.org/officeDocument/2006/relationships/hyperlink" Target="#'&#32080;&#26524;_&#35373;&#20633;&#27598;&#12398;&#26178;&#38291;&#21106;'!L449" TargetMode="External" Id="rId37"/><Relationship Type="http://schemas.openxmlformats.org/officeDocument/2006/relationships/hyperlink" Target="#'&#32080;&#26524;_&#35373;&#20633;&#27598;&#12398;&#26178;&#38291;&#21106;'!L449" TargetMode="External" Id="rId38"/><Relationship Type="http://schemas.openxmlformats.org/officeDocument/2006/relationships/hyperlink" Target="#'&#32080;&#26524;_&#35373;&#20633;&#27598;&#12398;&#26178;&#38291;&#21106;'!X510" TargetMode="External" Id="rId39"/><Relationship Type="http://schemas.openxmlformats.org/officeDocument/2006/relationships/hyperlink" Target="#'&#32080;&#26524;_&#35373;&#20633;&#27598;&#12398;&#26178;&#38291;&#21106;'!X373" TargetMode="External" Id="rId40"/><Relationship Type="http://schemas.openxmlformats.org/officeDocument/2006/relationships/hyperlink" Target="#'&#32080;&#26524;_&#35373;&#20633;&#27598;&#12398;&#26178;&#38291;&#21106;'!AD514" TargetMode="External" Id="rId41"/><Relationship Type="http://schemas.openxmlformats.org/officeDocument/2006/relationships/hyperlink" Target="#'&#32080;&#26524;_&#35373;&#20633;&#27598;&#12398;&#26178;&#38291;&#21106;'!AD523" TargetMode="External" Id="rId42"/><Relationship Type="http://schemas.openxmlformats.org/officeDocument/2006/relationships/hyperlink" Target="#'&#32080;&#26524;_&#35373;&#20633;&#27598;&#12398;&#26178;&#38291;&#21106;'!AD554" TargetMode="External" Id="rId43"/><Relationship Type="http://schemas.openxmlformats.org/officeDocument/2006/relationships/hyperlink" Target="#'&#32080;&#26524;_&#35373;&#20633;&#27598;&#12398;&#26178;&#38291;&#21106;'!X510" TargetMode="External" Id="rId44"/><Relationship Type="http://schemas.openxmlformats.org/officeDocument/2006/relationships/hyperlink" Target="#'&#32080;&#26524;_&#35373;&#20633;&#27598;&#12398;&#26178;&#38291;&#21106;'!X522" TargetMode="External" Id="rId45"/><Relationship Type="http://schemas.openxmlformats.org/officeDocument/2006/relationships/hyperlink" Target="#'&#32080;&#26524;_&#35373;&#20633;&#27598;&#12398;&#26178;&#38291;&#21106;'!X560" TargetMode="External" Id="rId46"/><Relationship Type="http://schemas.openxmlformats.org/officeDocument/2006/relationships/hyperlink" Target="#'&#32080;&#26524;_&#35373;&#20633;&#27598;&#12398;&#26178;&#38291;&#21106;'!H651" TargetMode="External" Id="rId47"/><Relationship Type="http://schemas.openxmlformats.org/officeDocument/2006/relationships/hyperlink" Target="#'&#32080;&#26524;_&#35373;&#20633;&#27598;&#12398;&#26178;&#38291;&#21106;'!L645" TargetMode="External" Id="rId48"/><Relationship Type="http://schemas.openxmlformats.org/officeDocument/2006/relationships/hyperlink" Target="#'&#32080;&#26524;_&#35373;&#20633;&#27598;&#12398;&#26178;&#38291;&#21106;'!L652" TargetMode="External" Id="rId49"/><Relationship Type="http://schemas.openxmlformats.org/officeDocument/2006/relationships/hyperlink" Target="#'&#32080;&#26524;_&#35373;&#20633;&#27598;&#12398;&#26178;&#38291;&#21106;'!L691" TargetMode="External" Id="rId50"/><Relationship Type="http://schemas.openxmlformats.org/officeDocument/2006/relationships/hyperlink" Target="#'&#32080;&#26524;_&#35373;&#20633;&#27598;&#12398;&#26178;&#38291;&#21106;'!H688" TargetMode="External" Id="rId51"/><Relationship Type="http://schemas.openxmlformats.org/officeDocument/2006/relationships/hyperlink" Target="#'&#32080;&#26524;_&#35373;&#20633;&#27598;&#12398;&#26178;&#38291;&#21106;'!H688" TargetMode="External" Id="rId52"/><Relationship Type="http://schemas.openxmlformats.org/officeDocument/2006/relationships/hyperlink" Target="#'&#32080;&#26524;_&#35373;&#20633;&#27598;&#12398;&#26178;&#38291;&#21106;'!H713" TargetMode="External" Id="rId53"/><Relationship Type="http://schemas.openxmlformats.org/officeDocument/2006/relationships/hyperlink" Target="#'&#32080;&#26524;_&#35373;&#20633;&#27598;&#12398;&#26178;&#38291;&#21106;'!H713" TargetMode="External" Id="rId54"/><Relationship Type="http://schemas.openxmlformats.org/officeDocument/2006/relationships/hyperlink" Target="#'&#32080;&#26524;_&#35373;&#20633;&#27598;&#12398;&#26178;&#38291;&#21106;'!H664" TargetMode="External" Id="rId55"/><Relationship Type="http://schemas.openxmlformats.org/officeDocument/2006/relationships/hyperlink" Target="#'&#32080;&#26524;_&#35373;&#20633;&#27598;&#12398;&#26178;&#38291;&#21106;'!H664" TargetMode="External" Id="rId56"/><Relationship Type="http://schemas.openxmlformats.org/officeDocument/2006/relationships/hyperlink" Target="#'&#32080;&#26524;_&#35373;&#20633;&#27598;&#12398;&#26178;&#38291;&#21106;'!N374" TargetMode="External" Id="rId57"/><Relationship Type="http://schemas.openxmlformats.org/officeDocument/2006/relationships/hyperlink" Target="#'&#32080;&#26524;_&#35373;&#20633;&#27598;&#12398;&#26178;&#38291;&#21106;'!AD562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2026/05/25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5" t="inlineStr">
        <is>
          <t>日次始業準備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5" t="inlineStr">
        <is>
          <t>日次始業準備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5" t="inlineStr">
        <is>
          <t>日次始業準備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[W5-6] 主:竹内　正美</t>
        </is>
      </c>
      <c r="G8" s="4" t="inlineStr">
        <is>
          <t>7/9R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>
        <is>
          <t>[W5-18] 主:冨田　裕子 補:菅沼　めぐみ</t>
        </is>
      </c>
      <c r="O8" s="4" t="inlineStr">
        <is>
          <t>1/2R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[W5-6] 主:竹内　正美</t>
        </is>
      </c>
      <c r="G9" s="4" t="inlineStr">
        <is>
          <t>7/9R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>
        <is>
          <t>[W5-18] 主:冨田　裕子 補:菅沼　めぐみ</t>
        </is>
      </c>
      <c r="O9" s="4" t="inlineStr">
        <is>
          <t>2/2R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[W5-6] 主:竹内　正美</t>
        </is>
      </c>
      <c r="G10" s="4" t="inlineStr">
        <is>
          <t>7/9R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[W5-6] 主:竹内　正美</t>
        </is>
      </c>
      <c r="G11" s="4" t="inlineStr">
        <is>
          <t>8/9R</t>
        </is>
      </c>
      <c r="H11" s="4" t="inlineStr"/>
      <c r="I11" s="4" t="inlineStr"/>
      <c r="J11" s="4" t="inlineStr"/>
      <c r="K11" s="4" t="inlineStr"/>
      <c r="L11" s="4" t="inlineStr">
        <is>
          <t>[Y5-27] 主:冨田　裕子 補:宮島　　剛, 菅沼　めぐみ</t>
        </is>
      </c>
      <c r="M11" s="4" t="inlineStr">
        <is>
          <t>15/45R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[Y5-16] 主:森岡　真由美 補:図司　智子</t>
        </is>
      </c>
      <c r="Y11" s="4" t="inlineStr">
        <is>
          <t>27/40R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[W5-6] 主:竹内　正美</t>
        </is>
      </c>
      <c r="G12" s="4" t="inlineStr">
        <is>
          <t>8/9R</t>
        </is>
      </c>
      <c r="H12" s="4" t="inlineStr"/>
      <c r="I12" s="4" t="inlineStr"/>
      <c r="J12" s="4" t="inlineStr"/>
      <c r="K12" s="4" t="inlineStr"/>
      <c r="L12" s="4" t="inlineStr">
        <is>
          <t>[Y5-27] 主:冨田　裕子 補:宮島　　剛, 菅沼　めぐみ</t>
        </is>
      </c>
      <c r="M12" s="4" t="inlineStr">
        <is>
          <t>16/45R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[Y5-16] 主:森岡　真由美 補:図司　智子</t>
        </is>
      </c>
      <c r="Y12" s="4" t="inlineStr">
        <is>
          <t>28/40R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[W5-6] 主:竹内　正美</t>
        </is>
      </c>
      <c r="G13" s="4" t="inlineStr">
        <is>
          <t>8/9R</t>
        </is>
      </c>
      <c r="H13" s="4" t="inlineStr"/>
      <c r="I13" s="4" t="inlineStr"/>
      <c r="J13" s="4" t="inlineStr"/>
      <c r="K13" s="4" t="inlineStr"/>
      <c r="L13" s="4" t="inlineStr">
        <is>
          <t>[Y5-27] 主:冨田　裕子 補:宮島　　剛, 菅沼　めぐみ</t>
        </is>
      </c>
      <c r="M13" s="4" t="inlineStr">
        <is>
          <t>18/45R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[Y5-16] 主:森岡　真由美 補:図司　智子</t>
        </is>
      </c>
      <c r="Y13" s="4" t="inlineStr">
        <is>
          <t>30/40R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[W5-6] 主:竹内　正美</t>
        </is>
      </c>
      <c r="G14" s="4" t="inlineStr">
        <is>
          <t>9/9R</t>
        </is>
      </c>
      <c r="H14" s="4" t="inlineStr"/>
      <c r="I14" s="4" t="inlineStr"/>
      <c r="J14" s="4" t="inlineStr"/>
      <c r="K14" s="4" t="inlineStr"/>
      <c r="L14" s="4" t="inlineStr">
        <is>
          <t>[Y5-27] 主:冨田　裕子 補:宮島　　剛, 菅沼　めぐみ</t>
        </is>
      </c>
      <c r="M14" s="4" t="inlineStr">
        <is>
          <t>19/45R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[Y5-16] 主:森岡　真由美 補:図司　智子</t>
        </is>
      </c>
      <c r="Y14" s="4" t="inlineStr">
        <is>
          <t>31/40R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5" t="inlineStr">
        <is>
          <t>後始末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[Y5-27] 主:冨田　裕子 補:宮島　　剛, 菅沼　めぐみ</t>
        </is>
      </c>
      <c r="M15" s="4" t="inlineStr">
        <is>
          <t>20/45R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[Y5-16] 主:森岡　真由美 補:図司　智子</t>
        </is>
      </c>
      <c r="Y15" s="4" t="inlineStr">
        <is>
          <t>32/40R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5" t="inlineStr">
        <is>
          <t>依頼間余裕</t>
        </is>
      </c>
      <c r="G16" s="4" t="inlineStr"/>
      <c r="H16" s="4" t="inlineStr"/>
      <c r="I16" s="4" t="inlineStr"/>
      <c r="J16" s="4" t="inlineStr"/>
      <c r="K16" s="4" t="inlineStr"/>
      <c r="L16" s="4" t="inlineStr">
        <is>
          <t>[Y5-27] 主:冨田　裕子 補:宮島　　剛, 菅沼　めぐみ</t>
        </is>
      </c>
      <c r="M16" s="4" t="inlineStr">
        <is>
          <t>22/45R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[Y5-16] 主:森岡　真由美 補:図司　智子</t>
        </is>
      </c>
      <c r="Y16" s="4" t="inlineStr">
        <is>
          <t>33/40R</t>
        </is>
      </c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[Y5-27] 主:冨田　裕子 補:宮島　　剛, 菅沼　めぐみ</t>
        </is>
      </c>
      <c r="M17" s="4" t="inlineStr">
        <is>
          <t>23/45R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[Y5-16] 主:森岡　真由美 補:図司　智子</t>
        </is>
      </c>
      <c r="Y17" s="4" t="inlineStr">
        <is>
          <t>35/40R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[Y5-27] 主:冨田　裕子 補:宮島　　剛, 菅沼　めぐみ</t>
        </is>
      </c>
      <c r="M18" s="4" t="inlineStr">
        <is>
          <t>25/45R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[Y5-16] 主:森岡　真由美 補:図司　智子</t>
        </is>
      </c>
      <c r="Y18" s="4" t="inlineStr">
        <is>
          <t>36/40R</t>
        </is>
      </c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[Y5-27] 主:冨田　裕子 補:宮島　　剛, 菅沼　めぐみ</t>
        </is>
      </c>
      <c r="M19" s="4" t="inlineStr">
        <is>
          <t>26/45R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[Y5-16] 主:森岡　真由美 補:図司　智子</t>
        </is>
      </c>
      <c r="Y19" s="4" t="inlineStr">
        <is>
          <t>37/40R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[Y5-27] 主:冨田　裕子 補:宮島　　剛, 菅沼　めぐみ</t>
        </is>
      </c>
      <c r="M20" s="4" t="inlineStr">
        <is>
          <t>28/45R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[Y5-16] 主:森岡　真由美 補:図司　智子</t>
        </is>
      </c>
      <c r="Y20" s="4" t="inlineStr">
        <is>
          <t>38/40R</t>
        </is>
      </c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[Y5-27] 主:冨田　裕子 補:宮島　　剛, 菅沼　めぐみ</t>
        </is>
      </c>
      <c r="M21" s="4" t="inlineStr">
        <is>
          <t>29/45R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[Y5-16] 主:森岡　真由美 補:図司　智子</t>
        </is>
      </c>
      <c r="Y21" s="4" t="inlineStr">
        <is>
          <t>40/40R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5" t="inlineStr">
        <is>
          <t>日次始業準備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[Y5-27] 主:冨田　裕子 補:宮島　　剛, 菅沼　めぐみ</t>
        </is>
      </c>
      <c r="M22" s="4" t="inlineStr">
        <is>
          <t>30/45R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5" t="inlineStr">
        <is>
          <t>日次始業準備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[Y5-27] 主:冨田　裕子 補:宮島　　剛, 菅沼　めぐみ</t>
        </is>
      </c>
      <c r="M23" s="4" t="inlineStr">
        <is>
          <t>32/45R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5" t="inlineStr">
        <is>
          <t>日次始業準備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[Y5-27] 主:冨田　裕子 補:宮島　　剛, 菅沼　めぐみ</t>
        </is>
      </c>
      <c r="M24" s="4" t="inlineStr">
        <is>
          <t>33/45R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5" t="inlineStr">
        <is>
          <t>日次始業準備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[Y5-27] 主:冨田　裕子 補:宮島　　剛, 菅沼　めぐみ</t>
        </is>
      </c>
      <c r="M25" s="4" t="inlineStr">
        <is>
          <t>35/45R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5" t="inlineStr">
        <is>
          <t>日次始業準備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[Y5-27] 主:冨田　裕子 補:宮島　　剛, 菅沼　めぐみ</t>
        </is>
      </c>
      <c r="M26" s="4" t="inlineStr">
        <is>
          <t>36/45R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[Y5-27] 主:冨田　裕子 補:宮島　　剛, 菅沼　めぐみ</t>
        </is>
      </c>
      <c r="M32" s="4" t="inlineStr">
        <is>
          <t>37/45R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[Y5-27] 主:冨田　裕子 補:宮島　　剛, 菅沼　めぐみ</t>
        </is>
      </c>
      <c r="M33" s="4" t="inlineStr">
        <is>
          <t>38/45R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[Y5-27] 主:冨田　裕子 補:宮島　　剛, 菅沼　めぐみ</t>
        </is>
      </c>
      <c r="M34" s="4" t="inlineStr">
        <is>
          <t>40/45R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[Y5-27] 主:冨田　裕子 補:宮島　　剛, 菅沼　めぐみ</t>
        </is>
      </c>
      <c r="M35" s="4" t="inlineStr">
        <is>
          <t>41/45R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[Y5-27] 主:冨田　裕子 補:宮島　　剛, 菅沼　めぐみ</t>
        </is>
      </c>
      <c r="M36" s="4" t="inlineStr">
        <is>
          <t>42/45R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[Y5-27] 主:冨田　裕子 補:宮島　　剛, 菅沼　めぐみ</t>
        </is>
      </c>
      <c r="M37" s="4" t="inlineStr">
        <is>
          <t>44/45R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[W5-13] 主:宮島　　剛 補:竹内　正美</t>
        </is>
      </c>
      <c r="C38" s="4" t="inlineStr">
        <is>
          <t>5/24R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5" t="inlineStr">
        <is>
          <t>後始末</t>
        </is>
      </c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[W5-13] 主:宮島　　剛 補:竹内　正美</t>
        </is>
      </c>
      <c r="C39" s="4" t="inlineStr">
        <is>
          <t>6/24R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後始末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[W5-13] 主:宮島　　剛 補:竹内　正美</t>
        </is>
      </c>
      <c r="C40" s="4" t="inlineStr">
        <is>
          <t>6/24R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5" t="inlineStr">
        <is>
          <t>後始末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[W5-13] 主:宮島　　剛 補:竹内　正美</t>
        </is>
      </c>
      <c r="C41" s="4" t="inlineStr">
        <is>
          <t>7/24R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5" t="inlineStr">
        <is>
          <t>後始末</t>
        </is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[W5-13] 主:宮島　　剛 補:竹内　正美</t>
        </is>
      </c>
      <c r="C42" s="4" t="inlineStr">
        <is>
          <t>8/24R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[W5-13] 主:宮島　　剛 補:竹内　正美</t>
        </is>
      </c>
      <c r="C45" s="4" t="inlineStr">
        <is>
          <t>8/24R</t>
        </is>
      </c>
      <c r="D45" s="4" t="inlineStr"/>
      <c r="E45" s="4" t="inlineStr"/>
      <c r="F45" s="4" t="inlineStr">
        <is>
          <t>[W5-13] 主:冨田　裕子</t>
        </is>
      </c>
      <c r="G45" s="4" t="inlineStr">
        <is>
          <t>0/24R</t>
        </is>
      </c>
      <c r="H45" s="4" t="inlineStr"/>
      <c r="I45" s="4" t="inlineStr"/>
      <c r="J45" s="4" t="inlineStr"/>
      <c r="K45" s="4" t="inlineStr"/>
      <c r="L45" s="5" t="inlineStr">
        <is>
          <t>依頼切替準備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[W5-13] 主:宮島　　剛 補:竹内　正美</t>
        </is>
      </c>
      <c r="C46" s="4" t="inlineStr">
        <is>
          <t>9/24R</t>
        </is>
      </c>
      <c r="D46" s="4" t="inlineStr"/>
      <c r="E46" s="4" t="inlineStr"/>
      <c r="F46" s="4" t="inlineStr">
        <is>
          <t>[W5-13] 主:冨田　裕子</t>
        </is>
      </c>
      <c r="G46" s="4" t="inlineStr">
        <is>
          <t>0/24R</t>
        </is>
      </c>
      <c r="H46" s="4" t="inlineStr"/>
      <c r="I46" s="4" t="inlineStr"/>
      <c r="J46" s="4" t="inlineStr"/>
      <c r="K46" s="4" t="inlineStr"/>
      <c r="L46" s="4" t="inlineStr">
        <is>
          <t>[Y5-24] 主:森岡　真由美 補:図司　智子, 菅沼　めぐみ</t>
        </is>
      </c>
      <c r="M46" s="4" t="inlineStr">
        <is>
          <t>0/45R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[W5-13] 主:宮島　　剛 補:竹内　正美</t>
        </is>
      </c>
      <c r="C47" s="4" t="inlineStr">
        <is>
          <t>9/24R</t>
        </is>
      </c>
      <c r="D47" s="4" t="inlineStr"/>
      <c r="E47" s="4" t="inlineStr"/>
      <c r="F47" s="4" t="inlineStr">
        <is>
          <t>[W5-13] 主:冨田　裕子</t>
        </is>
      </c>
      <c r="G47" s="4" t="inlineStr">
        <is>
          <t>0/24R</t>
        </is>
      </c>
      <c r="H47" s="4" t="inlineStr"/>
      <c r="I47" s="4" t="inlineStr"/>
      <c r="J47" s="4" t="inlineStr"/>
      <c r="K47" s="4" t="inlineStr"/>
      <c r="L47" s="4" t="inlineStr">
        <is>
          <t>[Y5-24] 主:森岡　真由美 補:図司　智子, 菅沼　めぐみ</t>
        </is>
      </c>
      <c r="M47" s="4" t="inlineStr">
        <is>
          <t>1/45R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[W5-13] 主:宮島　　剛 補:竹内　正美</t>
        </is>
      </c>
      <c r="C48" s="4" t="inlineStr">
        <is>
          <t>10/24R</t>
        </is>
      </c>
      <c r="D48" s="4" t="inlineStr"/>
      <c r="E48" s="4" t="inlineStr"/>
      <c r="F48" s="4" t="inlineStr">
        <is>
          <t>[W5-13] 主:冨田　裕子</t>
        </is>
      </c>
      <c r="G48" s="4" t="inlineStr">
        <is>
          <t>1/24R</t>
        </is>
      </c>
      <c r="H48" s="4" t="inlineStr"/>
      <c r="I48" s="4" t="inlineStr"/>
      <c r="J48" s="4" t="inlineStr"/>
      <c r="K48" s="4" t="inlineStr"/>
      <c r="L48" s="4" t="inlineStr">
        <is>
          <t>[Y5-24] 主:森岡　真由美 補:図司　智子, 菅沼　めぐみ</t>
        </is>
      </c>
      <c r="M48" s="4" t="inlineStr">
        <is>
          <t>3/45R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[W5-13] 主:宮島　　剛 補:竹内　正美</t>
        </is>
      </c>
      <c r="C49" s="4" t="inlineStr">
        <is>
          <t>11/24R</t>
        </is>
      </c>
      <c r="D49" s="4" t="inlineStr"/>
      <c r="E49" s="4" t="inlineStr"/>
      <c r="F49" s="4" t="inlineStr">
        <is>
          <t>[W5-13] 主:冨田　裕子</t>
        </is>
      </c>
      <c r="G49" s="4" t="inlineStr">
        <is>
          <t>1/24R</t>
        </is>
      </c>
      <c r="H49" s="4" t="inlineStr"/>
      <c r="I49" s="4" t="inlineStr"/>
      <c r="J49" s="4" t="inlineStr"/>
      <c r="K49" s="4" t="inlineStr"/>
      <c r="L49" s="4" t="inlineStr">
        <is>
          <t>[Y5-24] 主:森岡　真由美 補:図司　智子, 菅沼　めぐみ</t>
        </is>
      </c>
      <c r="M49" s="4" t="inlineStr">
        <is>
          <t>4/45R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>
        <is>
          <t>[W5-13] 主:宮島　　剛 補:竹内　正美</t>
        </is>
      </c>
      <c r="C50" s="4" t="inlineStr">
        <is>
          <t>11/24R</t>
        </is>
      </c>
      <c r="D50" s="4" t="inlineStr"/>
      <c r="E50" s="4" t="inlineStr"/>
      <c r="F50" s="4" t="inlineStr">
        <is>
          <t>[W5-13] 主:冨田　裕子</t>
        </is>
      </c>
      <c r="G50" s="4" t="inlineStr">
        <is>
          <t>1/24R</t>
        </is>
      </c>
      <c r="H50" s="4" t="inlineStr"/>
      <c r="I50" s="4" t="inlineStr"/>
      <c r="J50" s="4" t="inlineStr"/>
      <c r="K50" s="4" t="inlineStr"/>
      <c r="L50" s="4" t="inlineStr">
        <is>
          <t>[Y5-24] 主:森岡　真由美 補:図司　智子, 菅沼　めぐみ</t>
        </is>
      </c>
      <c r="M50" s="4" t="inlineStr">
        <is>
          <t>5/45R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[W5-13] 主:宮島　　剛 補:竹内　正美</t>
        </is>
      </c>
      <c r="C51" s="4" t="inlineStr">
        <is>
          <t>12/24R</t>
        </is>
      </c>
      <c r="D51" s="4" t="inlineStr"/>
      <c r="E51" s="4" t="inlineStr"/>
      <c r="F51" s="4" t="inlineStr">
        <is>
          <t>[W5-13] 主:冨田　裕子</t>
        </is>
      </c>
      <c r="G51" s="4" t="inlineStr">
        <is>
          <t>2/24R</t>
        </is>
      </c>
      <c r="H51" s="4" t="inlineStr"/>
      <c r="I51" s="4" t="inlineStr"/>
      <c r="J51" s="4" t="inlineStr"/>
      <c r="K51" s="4" t="inlineStr"/>
      <c r="L51" s="4" t="inlineStr">
        <is>
          <t>[Y5-24] 主:森岡　真由美 補:図司　智子, 菅沼　めぐみ</t>
        </is>
      </c>
      <c r="M51" s="4" t="inlineStr">
        <is>
          <t>7/45R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[W5-13] 主:宮島　　剛 補:竹内　正美</t>
        </is>
      </c>
      <c r="C52" s="4" t="inlineStr">
        <is>
          <t>13/24R</t>
        </is>
      </c>
      <c r="D52" s="4" t="inlineStr"/>
      <c r="E52" s="4" t="inlineStr"/>
      <c r="F52" s="4" t="inlineStr">
        <is>
          <t>[W5-13] 主:冨田　裕子</t>
        </is>
      </c>
      <c r="G52" s="4" t="inlineStr">
        <is>
          <t>2/24R</t>
        </is>
      </c>
      <c r="H52" s="4" t="inlineStr"/>
      <c r="I52" s="4" t="inlineStr"/>
      <c r="J52" s="4" t="inlineStr"/>
      <c r="K52" s="4" t="inlineStr"/>
      <c r="L52" s="4" t="inlineStr">
        <is>
          <t>[Y5-24] 主:森岡　真由美 補:図司　智子, 菅沼　めぐみ</t>
        </is>
      </c>
      <c r="M52" s="4" t="inlineStr">
        <is>
          <t>8/45R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[W5-13] 主:宮島　　剛 補:竹内　正美</t>
        </is>
      </c>
      <c r="C53" s="4" t="inlineStr">
        <is>
          <t>13/24R</t>
        </is>
      </c>
      <c r="D53" s="4" t="inlineStr"/>
      <c r="E53" s="4" t="inlineStr"/>
      <c r="F53" s="4" t="inlineStr">
        <is>
          <t>[W5-13] 主:冨田　裕子</t>
        </is>
      </c>
      <c r="G53" s="4" t="inlineStr">
        <is>
          <t>2/24R</t>
        </is>
      </c>
      <c r="H53" s="4" t="inlineStr"/>
      <c r="I53" s="4" t="inlineStr"/>
      <c r="J53" s="4" t="inlineStr"/>
      <c r="K53" s="4" t="inlineStr"/>
      <c r="L53" s="4" t="inlineStr">
        <is>
          <t>[Y5-24] 主:森岡　真由美 補:図司　智子, 菅沼　めぐみ</t>
        </is>
      </c>
      <c r="M53" s="4" t="inlineStr">
        <is>
          <t>10/45R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>
        <is>
          <t>[W5-13] 主:宮島　　剛 補:竹内　正美</t>
        </is>
      </c>
      <c r="C54" s="4" t="inlineStr">
        <is>
          <t>14/24R</t>
        </is>
      </c>
      <c r="D54" s="4" t="inlineStr"/>
      <c r="E54" s="4" t="inlineStr"/>
      <c r="F54" s="4" t="inlineStr">
        <is>
          <t>[W5-13] 主:冨田　裕子</t>
        </is>
      </c>
      <c r="G54" s="4" t="inlineStr">
        <is>
          <t>3/24R</t>
        </is>
      </c>
      <c r="H54" s="4" t="inlineStr"/>
      <c r="I54" s="4" t="inlineStr"/>
      <c r="J54" s="4" t="inlineStr"/>
      <c r="K54" s="4" t="inlineStr"/>
      <c r="L54" s="4" t="inlineStr">
        <is>
          <t>[Y5-24] 主:森岡　真由美 補:図司　智子, 菅沼　めぐみ</t>
        </is>
      </c>
      <c r="M54" s="4" t="inlineStr">
        <is>
          <t>11/45R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>
        <is>
          <t>[W5-13] 主:宮島　　剛 補:竹内　正美</t>
        </is>
      </c>
      <c r="C55" s="4" t="inlineStr">
        <is>
          <t>15/24R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[Y5-24] 主:森岡　真由美 補:図司　智子, 菅沼　めぐみ</t>
        </is>
      </c>
      <c r="M55" s="4" t="inlineStr">
        <is>
          <t>13/45R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[Y5-24] 主:森岡　真由美 補:図司　智子, 菅沼　めぐみ</t>
        </is>
      </c>
      <c r="M56" s="4" t="inlineStr">
        <is>
          <t>14/45R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2026/05/26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5" t="inlineStr">
        <is>
          <t>日次始業準備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5" t="inlineStr">
        <is>
          <t>日次始業準備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5" t="inlineStr">
        <is>
          <t>日次始業準備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[W5-13] 主:冨田　裕子</t>
        </is>
      </c>
      <c r="G76" s="4" t="inlineStr">
        <is>
          <t>3/24R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>
        <is>
          <t>[E5-4] 主:図司　智子</t>
        </is>
      </c>
      <c r="U76" s="4" t="inlineStr">
        <is>
          <t>0/1R</t>
        </is>
      </c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[W5-13] 主:冨田　裕子</t>
        </is>
      </c>
      <c r="G77" s="4" t="inlineStr">
        <is>
          <t>3/24R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>
        <is>
          <t>[E5-4] 主:図司　智子</t>
        </is>
      </c>
      <c r="U77" s="4" t="inlineStr">
        <is>
          <t>1/1R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[W5-13] 主:宮島　　剛 補:竹内　正美</t>
        </is>
      </c>
      <c r="C78" s="4" t="inlineStr">
        <is>
          <t>15/24R</t>
        </is>
      </c>
      <c r="D78" s="4" t="inlineStr"/>
      <c r="E78" s="4" t="inlineStr"/>
      <c r="F78" s="4" t="inlineStr">
        <is>
          <t>[W5-13] 主:冨田　裕子</t>
        </is>
      </c>
      <c r="G78" s="4" t="inlineStr">
        <is>
          <t>3/24R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[W5-13] 主:宮島　　剛 補:竹内　正美</t>
        </is>
      </c>
      <c r="C79" s="4" t="inlineStr">
        <is>
          <t>16/24R</t>
        </is>
      </c>
      <c r="D79" s="4" t="inlineStr"/>
      <c r="E79" s="4" t="inlineStr"/>
      <c r="F79" s="4" t="inlineStr">
        <is>
          <t>[W5-13] 主:冨田　裕子</t>
        </is>
      </c>
      <c r="G79" s="4" t="inlineStr">
        <is>
          <t>4/24R</t>
        </is>
      </c>
      <c r="H79" s="4" t="inlineStr"/>
      <c r="I79" s="4" t="inlineStr"/>
      <c r="J79" s="4" t="inlineStr"/>
      <c r="K79" s="4" t="inlineStr"/>
      <c r="L79" s="4" t="inlineStr">
        <is>
          <t>[Y5-24] 主:森岡　真由美 補:図司　智子, 菅沼　めぐみ</t>
        </is>
      </c>
      <c r="M79" s="4" t="inlineStr">
        <is>
          <t>15/45R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[W5-13] 主:宮島　　剛 補:竹内　正美</t>
        </is>
      </c>
      <c r="C80" s="4" t="inlineStr">
        <is>
          <t>16/24R</t>
        </is>
      </c>
      <c r="D80" s="4" t="inlineStr"/>
      <c r="E80" s="4" t="inlineStr"/>
      <c r="F80" s="4" t="inlineStr">
        <is>
          <t>[W5-13] 主:冨田　裕子</t>
        </is>
      </c>
      <c r="G80" s="4" t="inlineStr">
        <is>
          <t>4/24R</t>
        </is>
      </c>
      <c r="H80" s="4" t="inlineStr"/>
      <c r="I80" s="4" t="inlineStr"/>
      <c r="J80" s="4" t="inlineStr"/>
      <c r="K80" s="4" t="inlineStr"/>
      <c r="L80" s="4" t="inlineStr">
        <is>
          <t>[Y5-24] 主:森岡　真由美 補:図司　智子, 菅沼　めぐみ</t>
        </is>
      </c>
      <c r="M80" s="4" t="inlineStr">
        <is>
          <t>16/45R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[W5-13] 主:宮島　　剛 補:竹内　正美</t>
        </is>
      </c>
      <c r="C81" s="4" t="inlineStr">
        <is>
          <t>17/24R</t>
        </is>
      </c>
      <c r="D81" s="4" t="inlineStr"/>
      <c r="E81" s="4" t="inlineStr"/>
      <c r="F81" s="4" t="inlineStr">
        <is>
          <t>[W5-13] 主:冨田　裕子</t>
        </is>
      </c>
      <c r="G81" s="4" t="inlineStr">
        <is>
          <t>4/24R</t>
        </is>
      </c>
      <c r="H81" s="4" t="inlineStr"/>
      <c r="I81" s="4" t="inlineStr"/>
      <c r="J81" s="4" t="inlineStr"/>
      <c r="K81" s="4" t="inlineStr"/>
      <c r="L81" s="4" t="inlineStr">
        <is>
          <t>[Y5-24] 主:森岡　真由美 補:図司　智子, 菅沼　めぐみ</t>
        </is>
      </c>
      <c r="M81" s="4" t="inlineStr">
        <is>
          <t>18/45R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[W5-13] 主:宮島　　剛 補:竹内　正美</t>
        </is>
      </c>
      <c r="C82" s="4" t="inlineStr">
        <is>
          <t>18/24R</t>
        </is>
      </c>
      <c r="D82" s="4" t="inlineStr"/>
      <c r="E82" s="4" t="inlineStr"/>
      <c r="F82" s="4" t="inlineStr">
        <is>
          <t>[W5-13] 主:冨田　裕子</t>
        </is>
      </c>
      <c r="G82" s="4" t="inlineStr">
        <is>
          <t>5/24R</t>
        </is>
      </c>
      <c r="H82" s="4" t="inlineStr"/>
      <c r="I82" s="4" t="inlineStr"/>
      <c r="J82" s="4" t="inlineStr"/>
      <c r="K82" s="4" t="inlineStr"/>
      <c r="L82" s="4" t="inlineStr">
        <is>
          <t>[Y5-24] 主:森岡　真由美 補:図司　智子, 菅沼　めぐみ</t>
        </is>
      </c>
      <c r="M82" s="4" t="inlineStr">
        <is>
          <t>19/45R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[W5-13] 主:宮島　　剛 補:竹内　正美</t>
        </is>
      </c>
      <c r="C83" s="4" t="inlineStr">
        <is>
          <t>18/24R</t>
        </is>
      </c>
      <c r="D83" s="4" t="inlineStr"/>
      <c r="E83" s="4" t="inlineStr"/>
      <c r="F83" s="4" t="inlineStr">
        <is>
          <t>[W5-13] 主:冨田　裕子</t>
        </is>
      </c>
      <c r="G83" s="4" t="inlineStr">
        <is>
          <t>5/24R</t>
        </is>
      </c>
      <c r="H83" s="4" t="inlineStr"/>
      <c r="I83" s="4" t="inlineStr"/>
      <c r="J83" s="4" t="inlineStr"/>
      <c r="K83" s="4" t="inlineStr"/>
      <c r="L83" s="4" t="inlineStr">
        <is>
          <t>[Y5-24] 主:森岡　真由美 補:図司　智子, 菅沼　めぐみ</t>
        </is>
      </c>
      <c r="M83" s="4" t="inlineStr">
        <is>
          <t>20/45R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[W5-13] 主:宮島　　剛 補:竹内　正美</t>
        </is>
      </c>
      <c r="C84" s="4" t="inlineStr">
        <is>
          <t>19/24R</t>
        </is>
      </c>
      <c r="D84" s="4" t="inlineStr"/>
      <c r="E84" s="4" t="inlineStr"/>
      <c r="F84" s="4" t="inlineStr">
        <is>
          <t>[W5-13] 主:冨田　裕子</t>
        </is>
      </c>
      <c r="G84" s="4" t="inlineStr">
        <is>
          <t>5/24R</t>
        </is>
      </c>
      <c r="H84" s="4" t="inlineStr"/>
      <c r="I84" s="4" t="inlineStr"/>
      <c r="J84" s="4" t="inlineStr"/>
      <c r="K84" s="4" t="inlineStr"/>
      <c r="L84" s="4" t="inlineStr">
        <is>
          <t>[Y5-24] 主:森岡　真由美 補:図司　智子, 菅沼　めぐみ</t>
        </is>
      </c>
      <c r="M84" s="4" t="inlineStr">
        <is>
          <t>22/45R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[W5-13] 主:宮島　　剛 補:竹内　正美</t>
        </is>
      </c>
      <c r="C85" s="4" t="inlineStr">
        <is>
          <t>20/24R</t>
        </is>
      </c>
      <c r="D85" s="4" t="inlineStr"/>
      <c r="E85" s="4" t="inlineStr"/>
      <c r="F85" s="4" t="inlineStr">
        <is>
          <t>[W5-13] 主:冨田　裕子</t>
        </is>
      </c>
      <c r="G85" s="4" t="inlineStr">
        <is>
          <t>6/24R</t>
        </is>
      </c>
      <c r="H85" s="4" t="inlineStr"/>
      <c r="I85" s="4" t="inlineStr"/>
      <c r="J85" s="4" t="inlineStr"/>
      <c r="K85" s="4" t="inlineStr"/>
      <c r="L85" s="4" t="inlineStr">
        <is>
          <t>[Y5-24] 主:森岡　真由美 補:図司　智子, 菅沼　めぐみ</t>
        </is>
      </c>
      <c r="M85" s="4" t="inlineStr">
        <is>
          <t>23/45R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[W5-13] 主:宮島　　剛 補:竹内　正美</t>
        </is>
      </c>
      <c r="C86" s="4" t="inlineStr">
        <is>
          <t>20/24R</t>
        </is>
      </c>
      <c r="D86" s="4" t="inlineStr"/>
      <c r="E86" s="4" t="inlineStr"/>
      <c r="F86" s="4" t="inlineStr">
        <is>
          <t>[W5-13] 主:冨田　裕子</t>
        </is>
      </c>
      <c r="G86" s="4" t="inlineStr">
        <is>
          <t>6/24R</t>
        </is>
      </c>
      <c r="H86" s="4" t="inlineStr"/>
      <c r="I86" s="4" t="inlineStr"/>
      <c r="J86" s="4" t="inlineStr"/>
      <c r="K86" s="4" t="inlineStr"/>
      <c r="L86" s="4" t="inlineStr">
        <is>
          <t>[Y5-24] 主:森岡　真由美 補:図司　智子, 菅沼　めぐみ</t>
        </is>
      </c>
      <c r="M86" s="4" t="inlineStr">
        <is>
          <t>25/45R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[W5-13] 主:宮島　　剛 補:竹内　正美</t>
        </is>
      </c>
      <c r="C87" s="4" t="inlineStr">
        <is>
          <t>21/24R</t>
        </is>
      </c>
      <c r="D87" s="4" t="inlineStr"/>
      <c r="E87" s="4" t="inlineStr"/>
      <c r="F87" s="4" t="inlineStr">
        <is>
          <t>[W5-13] 主:冨田　裕子</t>
        </is>
      </c>
      <c r="G87" s="4" t="inlineStr">
        <is>
          <t>6/24R</t>
        </is>
      </c>
      <c r="H87" s="4" t="inlineStr"/>
      <c r="I87" s="4" t="inlineStr"/>
      <c r="J87" s="4" t="inlineStr"/>
      <c r="K87" s="4" t="inlineStr"/>
      <c r="L87" s="4" t="inlineStr">
        <is>
          <t>[Y5-24] 主:森岡　真由美 補:図司　智子, 菅沼　めぐみ</t>
        </is>
      </c>
      <c r="M87" s="4" t="inlineStr">
        <is>
          <t>26/45R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[W5-13] 主:宮島　　剛 補:竹内　正美</t>
        </is>
      </c>
      <c r="C88" s="4" t="inlineStr">
        <is>
          <t>22/24R</t>
        </is>
      </c>
      <c r="D88" s="4" t="inlineStr"/>
      <c r="E88" s="4" t="inlineStr"/>
      <c r="F88" s="4" t="inlineStr">
        <is>
          <t>[W5-13] 主:冨田　裕子</t>
        </is>
      </c>
      <c r="G88" s="4" t="inlineStr">
        <is>
          <t>7/24R</t>
        </is>
      </c>
      <c r="H88" s="4" t="inlineStr"/>
      <c r="I88" s="4" t="inlineStr"/>
      <c r="J88" s="4" t="inlineStr"/>
      <c r="K88" s="4" t="inlineStr"/>
      <c r="L88" s="4" t="inlineStr">
        <is>
          <t>[Y5-24] 主:森岡　真由美 補:図司　智子, 菅沼　めぐみ</t>
        </is>
      </c>
      <c r="M88" s="4" t="inlineStr">
        <is>
          <t>28/45R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[W5-13] 主:宮島　　剛 補:竹内　正美</t>
        </is>
      </c>
      <c r="C89" s="4" t="inlineStr">
        <is>
          <t>22/24R</t>
        </is>
      </c>
      <c r="D89" s="4" t="inlineStr"/>
      <c r="E89" s="4" t="inlineStr"/>
      <c r="F89" s="4" t="inlineStr">
        <is>
          <t>[W5-13] 主:冨田　裕子</t>
        </is>
      </c>
      <c r="G89" s="4" t="inlineStr">
        <is>
          <t>7/24R</t>
        </is>
      </c>
      <c r="H89" s="4" t="inlineStr"/>
      <c r="I89" s="4" t="inlineStr"/>
      <c r="J89" s="4" t="inlineStr"/>
      <c r="K89" s="4" t="inlineStr"/>
      <c r="L89" s="4" t="inlineStr">
        <is>
          <t>[Y5-24] 主:森岡　真由美 補:図司　智子, 菅沼　めぐみ</t>
        </is>
      </c>
      <c r="M89" s="4" t="inlineStr">
        <is>
          <t>29/45R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[W5-13] 主:宮島　　剛 補:竹内　正美</t>
        </is>
      </c>
      <c r="C90" s="4" t="inlineStr">
        <is>
          <t>23/24R</t>
        </is>
      </c>
      <c r="D90" s="4" t="inlineStr"/>
      <c r="E90" s="4" t="inlineStr"/>
      <c r="F90" s="4" t="inlineStr">
        <is>
          <t>[W5-13] 主:冨田　裕子</t>
        </is>
      </c>
      <c r="G90" s="4" t="inlineStr">
        <is>
          <t>7/24R</t>
        </is>
      </c>
      <c r="H90" s="4" t="inlineStr"/>
      <c r="I90" s="4" t="inlineStr"/>
      <c r="J90" s="4" t="inlineStr"/>
      <c r="K90" s="4" t="inlineStr"/>
      <c r="L90" s="4" t="inlineStr">
        <is>
          <t>[Y5-24] 主:森岡　真由美 補:図司　智子, 菅沼　めぐみ</t>
        </is>
      </c>
      <c r="M90" s="4" t="inlineStr">
        <is>
          <t>30/45R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[W5-13] 主:宮島　　剛 補:竹内　正美</t>
        </is>
      </c>
      <c r="C91" s="4" t="inlineStr">
        <is>
          <t>24/24R</t>
        </is>
      </c>
      <c r="D91" s="4" t="inlineStr"/>
      <c r="E91" s="4" t="inlineStr"/>
      <c r="F91" s="4" t="inlineStr">
        <is>
          <t>[W5-13] 主:冨田　裕子</t>
        </is>
      </c>
      <c r="G91" s="4" t="inlineStr">
        <is>
          <t>8/24R</t>
        </is>
      </c>
      <c r="H91" s="4" t="inlineStr"/>
      <c r="I91" s="4" t="inlineStr"/>
      <c r="J91" s="4" t="inlineStr"/>
      <c r="K91" s="4" t="inlineStr"/>
      <c r="L91" s="4" t="inlineStr">
        <is>
          <t>[Y5-24] 主:森岡　真由美 補:図司　智子, 菅沼　めぐみ</t>
        </is>
      </c>
      <c r="M91" s="4" t="inlineStr">
        <is>
          <t>32/45R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5" t="inlineStr">
        <is>
          <t>後始末</t>
        </is>
      </c>
      <c r="C92" s="4" t="inlineStr"/>
      <c r="D92" s="4" t="inlineStr"/>
      <c r="E92" s="4" t="inlineStr"/>
      <c r="F92" s="4" t="inlineStr">
        <is>
          <t>[W5-13] 主:冨田　裕子</t>
        </is>
      </c>
      <c r="G92" s="4" t="inlineStr">
        <is>
          <t>8/24R</t>
        </is>
      </c>
      <c r="H92" s="4" t="inlineStr"/>
      <c r="I92" s="4" t="inlineStr"/>
      <c r="J92" s="4" t="inlineStr"/>
      <c r="K92" s="4" t="inlineStr"/>
      <c r="L92" s="4" t="inlineStr">
        <is>
          <t>[Y5-24] 主:森岡　真由美 補:図司　智子, 菅沼　めぐみ</t>
        </is>
      </c>
      <c r="M92" s="4" t="inlineStr">
        <is>
          <t>33/45R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5" t="inlineStr">
        <is>
          <t>依頼間余裕</t>
        </is>
      </c>
      <c r="C93" s="4" t="inlineStr"/>
      <c r="D93" s="4" t="inlineStr"/>
      <c r="E93" s="4" t="inlineStr"/>
      <c r="F93" s="4" t="inlineStr">
        <is>
          <t>[W5-13] 主:冨田　裕子</t>
        </is>
      </c>
      <c r="G93" s="4" t="inlineStr">
        <is>
          <t>8/24R</t>
        </is>
      </c>
      <c r="H93" s="4" t="inlineStr"/>
      <c r="I93" s="4" t="inlineStr"/>
      <c r="J93" s="4" t="inlineStr"/>
      <c r="K93" s="4" t="inlineStr"/>
      <c r="L93" s="4" t="inlineStr">
        <is>
          <t>[Y5-24] 主:森岡　真由美 補:図司　智子, 菅沼　めぐみ</t>
        </is>
      </c>
      <c r="M93" s="4" t="inlineStr">
        <is>
          <t>35/45R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>
        <is>
          <t>[W5-13] 主:冨田　裕子</t>
        </is>
      </c>
      <c r="G94" s="4" t="inlineStr">
        <is>
          <t>9/24R</t>
        </is>
      </c>
      <c r="H94" s="4" t="inlineStr"/>
      <c r="I94" s="4" t="inlineStr"/>
      <c r="J94" s="4" t="inlineStr"/>
      <c r="K94" s="4" t="inlineStr"/>
      <c r="L94" s="4" t="inlineStr">
        <is>
          <t>[Y5-24] 主:森岡　真由美 補:図司　智子, 菅沼　めぐみ</t>
        </is>
      </c>
      <c r="M94" s="4" t="inlineStr">
        <is>
          <t>36/45R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[E5-4] 主:宮島　　剛 補:竹内　正美</t>
        </is>
      </c>
      <c r="C100" s="4" t="inlineStr">
        <is>
          <t>0/1R</t>
        </is>
      </c>
      <c r="D100" s="4" t="inlineStr"/>
      <c r="E100" s="4" t="inlineStr"/>
      <c r="F100" s="4" t="inlineStr">
        <is>
          <t>[W5-13] 主:冨田　裕子</t>
        </is>
      </c>
      <c r="G100" s="4" t="inlineStr">
        <is>
          <t>9/24R</t>
        </is>
      </c>
      <c r="H100" s="4" t="inlineStr"/>
      <c r="I100" s="4" t="inlineStr"/>
      <c r="J100" s="4" t="inlineStr"/>
      <c r="K100" s="4" t="inlineStr"/>
      <c r="L100" s="4" t="inlineStr">
        <is>
          <t>[Y5-24] 主:森岡　真由美 補:図司　智子, 菅沼　めぐみ</t>
        </is>
      </c>
      <c r="M100" s="4" t="inlineStr">
        <is>
          <t>37/45R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[E5-4] 主:宮島　　剛 補:竹内　正美</t>
        </is>
      </c>
      <c r="C101" s="4" t="inlineStr">
        <is>
          <t>0/1R</t>
        </is>
      </c>
      <c r="D101" s="4" t="inlineStr"/>
      <c r="E101" s="4" t="inlineStr"/>
      <c r="F101" s="4" t="inlineStr">
        <is>
          <t>[W5-13] 主:冨田　裕子</t>
        </is>
      </c>
      <c r="G101" s="4" t="inlineStr">
        <is>
          <t>9/24R</t>
        </is>
      </c>
      <c r="H101" s="4" t="inlineStr"/>
      <c r="I101" s="4" t="inlineStr"/>
      <c r="J101" s="4" t="inlineStr"/>
      <c r="K101" s="4" t="inlineStr"/>
      <c r="L101" s="4" t="inlineStr">
        <is>
          <t>[Y5-24] 主:森岡　真由美 補:図司　智子, 菅沼　めぐみ</t>
        </is>
      </c>
      <c r="M101" s="4" t="inlineStr">
        <is>
          <t>38/45R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5" t="inlineStr">
        <is>
          <t>後始末</t>
        </is>
      </c>
      <c r="C102" s="4" t="inlineStr"/>
      <c r="D102" s="4" t="inlineStr"/>
      <c r="E102" s="4" t="inlineStr"/>
      <c r="F102" s="4" t="inlineStr">
        <is>
          <t>[W5-13] 主:冨田　裕子</t>
        </is>
      </c>
      <c r="G102" s="4" t="inlineStr">
        <is>
          <t>9/24R</t>
        </is>
      </c>
      <c r="H102" s="4" t="inlineStr"/>
      <c r="I102" s="4" t="inlineStr"/>
      <c r="J102" s="4" t="inlineStr"/>
      <c r="K102" s="4" t="inlineStr"/>
      <c r="L102" s="4" t="inlineStr">
        <is>
          <t>[Y5-24] 主:森岡　真由美 補:図司　智子, 菅沼　めぐみ</t>
        </is>
      </c>
      <c r="M102" s="4" t="inlineStr">
        <is>
          <t>40/45R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5" t="inlineStr">
        <is>
          <t>依頼間余裕</t>
        </is>
      </c>
      <c r="C103" s="4" t="inlineStr"/>
      <c r="D103" s="4" t="inlineStr"/>
      <c r="E103" s="4" t="inlineStr"/>
      <c r="F103" s="4" t="inlineStr">
        <is>
          <t>[W5-13] 主:冨田　裕子</t>
        </is>
      </c>
      <c r="G103" s="4" t="inlineStr">
        <is>
          <t>10/24R</t>
        </is>
      </c>
      <c r="H103" s="4" t="inlineStr"/>
      <c r="I103" s="4" t="inlineStr"/>
      <c r="J103" s="4" t="inlineStr"/>
      <c r="K103" s="4" t="inlineStr"/>
      <c r="L103" s="4" t="inlineStr">
        <is>
          <t>[Y5-24] 主:森岡　真由美 補:図司　智子, 菅沼　めぐみ</t>
        </is>
      </c>
      <c r="M103" s="4" t="inlineStr">
        <is>
          <t>41/45R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[W5-18] 主:宮島　　剛 補:竹内　正美</t>
        </is>
      </c>
      <c r="C104" s="4" t="inlineStr">
        <is>
          <t>0/2R</t>
        </is>
      </c>
      <c r="D104" s="4" t="inlineStr"/>
      <c r="E104" s="4" t="inlineStr"/>
      <c r="F104" s="4" t="inlineStr">
        <is>
          <t>[W5-13] 主:冨田　裕子</t>
        </is>
      </c>
      <c r="G104" s="4" t="inlineStr">
        <is>
          <t>10/24R</t>
        </is>
      </c>
      <c r="H104" s="4" t="inlineStr"/>
      <c r="I104" s="4" t="inlineStr"/>
      <c r="J104" s="4" t="inlineStr"/>
      <c r="K104" s="4" t="inlineStr"/>
      <c r="L104" s="4" t="inlineStr">
        <is>
          <t>[Y5-24] 主:森岡　真由美 補:図司　智子, 菅沼　めぐみ</t>
        </is>
      </c>
      <c r="M104" s="4" t="inlineStr">
        <is>
          <t>42/45R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[W5-18] 主:宮島　　剛 補:竹内　正美</t>
        </is>
      </c>
      <c r="C105" s="4" t="inlineStr">
        <is>
          <t>0/2R</t>
        </is>
      </c>
      <c r="D105" s="4" t="inlineStr"/>
      <c r="E105" s="4" t="inlineStr"/>
      <c r="F105" s="4" t="inlineStr">
        <is>
          <t>[W5-13] 主:冨田　裕子</t>
        </is>
      </c>
      <c r="G105" s="4" t="inlineStr">
        <is>
          <t>10/24R</t>
        </is>
      </c>
      <c r="H105" s="4" t="inlineStr"/>
      <c r="I105" s="4" t="inlineStr"/>
      <c r="J105" s="4" t="inlineStr"/>
      <c r="K105" s="4" t="inlineStr"/>
      <c r="L105" s="4" t="inlineStr">
        <is>
          <t>[Y5-24] 主:森岡　真由美 補:図司　智子, 菅沼　めぐみ</t>
        </is>
      </c>
      <c r="M105" s="4" t="inlineStr">
        <is>
          <t>44/45R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5" t="inlineStr">
        <is>
          <t>日次始業準備</t>
        </is>
      </c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[W5-18] 主:宮島　　剛 補:竹内　正美</t>
        </is>
      </c>
      <c r="C106" s="4" t="inlineStr">
        <is>
          <t>1/2R</t>
        </is>
      </c>
      <c r="D106" s="4" t="inlineStr"/>
      <c r="E106" s="4" t="inlineStr"/>
      <c r="F106" s="4" t="inlineStr">
        <is>
          <t>[W5-13] 主:冨田　裕子</t>
        </is>
      </c>
      <c r="G106" s="4" t="inlineStr">
        <is>
          <t>11/24R</t>
        </is>
      </c>
      <c r="H106" s="4" t="inlineStr"/>
      <c r="I106" s="4" t="inlineStr"/>
      <c r="J106" s="4" t="inlineStr"/>
      <c r="K106" s="4" t="inlineStr"/>
      <c r="L106" s="5" t="inlineStr">
        <is>
          <t>後始末</t>
        </is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5" t="inlineStr">
        <is>
          <t>日次始業準備</t>
        </is>
      </c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5" t="inlineStr">
        <is>
          <t>後始末</t>
        </is>
      </c>
      <c r="C107" s="4" t="inlineStr"/>
      <c r="D107" s="4" t="inlineStr"/>
      <c r="E107" s="4" t="inlineStr"/>
      <c r="F107" s="4" t="inlineStr">
        <is>
          <t>[W5-13] 主:冨田　裕子</t>
        </is>
      </c>
      <c r="G107" s="4" t="inlineStr">
        <is>
          <t>11/24R</t>
        </is>
      </c>
      <c r="H107" s="4" t="inlineStr"/>
      <c r="I107" s="4" t="inlineStr"/>
      <c r="J107" s="4" t="inlineStr"/>
      <c r="K107" s="4" t="inlineStr"/>
      <c r="L107" s="5" t="inlineStr">
        <is>
          <t>後始末</t>
        </is>
      </c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5" t="inlineStr">
        <is>
          <t>日次始業準備</t>
        </is>
      </c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5" t="inlineStr">
        <is>
          <t>依頼間余裕</t>
        </is>
      </c>
      <c r="C108" s="4" t="inlineStr"/>
      <c r="D108" s="4" t="inlineStr"/>
      <c r="E108" s="4" t="inlineStr"/>
      <c r="F108" s="4" t="inlineStr">
        <is>
          <t>[W5-13] 主:冨田　裕子</t>
        </is>
      </c>
      <c r="G108" s="4" t="inlineStr">
        <is>
          <t>11/24R</t>
        </is>
      </c>
      <c r="H108" s="4" t="inlineStr"/>
      <c r="I108" s="4" t="inlineStr"/>
      <c r="J108" s="4" t="inlineStr"/>
      <c r="K108" s="4" t="inlineStr"/>
      <c r="L108" s="5" t="inlineStr">
        <is>
          <t>後始末</t>
        </is>
      </c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5" t="inlineStr">
        <is>
          <t>日次始業準備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[W5-20] 主:宮島　　剛 補:竹内　正美</t>
        </is>
      </c>
      <c r="C109" s="4" t="inlineStr">
        <is>
          <t>0/2R</t>
        </is>
      </c>
      <c r="D109" s="4" t="inlineStr"/>
      <c r="E109" s="4" t="inlineStr"/>
      <c r="F109" s="4" t="inlineStr">
        <is>
          <t>[W5-13] 主:冨田　裕子</t>
        </is>
      </c>
      <c r="G109" s="4" t="inlineStr">
        <is>
          <t>12/24R</t>
        </is>
      </c>
      <c r="H109" s="4" t="inlineStr"/>
      <c r="I109" s="4" t="inlineStr"/>
      <c r="J109" s="4" t="inlineStr"/>
      <c r="K109" s="4" t="inlineStr"/>
      <c r="L109" s="5" t="inlineStr">
        <is>
          <t>後始末</t>
        </is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5" t="inlineStr">
        <is>
          <t>日次始業準備</t>
        </is>
      </c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>
        <is>
          <t>[W5-20] 主:宮島　　剛 補:竹内　正美</t>
        </is>
      </c>
      <c r="C110" s="4" t="inlineStr">
        <is>
          <t>1/2R</t>
        </is>
      </c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5" t="inlineStr">
        <is>
          <t>日次始業準備</t>
        </is>
      </c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>
        <is>
          <t>[W5-20] 主:宮島　　剛 補:竹内　正美</t>
        </is>
      </c>
      <c r="C111" s="4" t="inlineStr">
        <is>
          <t>2/2R</t>
        </is>
      </c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5" t="inlineStr">
        <is>
          <t>日次始業準備</t>
        </is>
      </c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[W5-13] 主:冨田　裕子</t>
        </is>
      </c>
      <c r="G113" s="4" t="inlineStr">
        <is>
          <t>12/24R</t>
        </is>
      </c>
      <c r="H113" s="4" t="inlineStr"/>
      <c r="I113" s="4" t="inlineStr"/>
      <c r="J113" s="4" t="inlineStr"/>
      <c r="K113" s="4" t="inlineStr"/>
      <c r="L113" s="5" t="inlineStr">
        <is>
          <t>依頼切替準備</t>
        </is>
      </c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[V5-7] 主:森岡　真由美 補:宮島　　剛</t>
        </is>
      </c>
      <c r="Y113" s="4" t="inlineStr">
        <is>
          <t>0/2R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[W5-13] 主:冨田　裕子</t>
        </is>
      </c>
      <c r="G114" s="4" t="inlineStr">
        <is>
          <t>12/24R</t>
        </is>
      </c>
      <c r="H114" s="4" t="inlineStr"/>
      <c r="I114" s="4" t="inlineStr"/>
      <c r="J114" s="4" t="inlineStr"/>
      <c r="K114" s="4" t="inlineStr"/>
      <c r="L114" s="4" t="inlineStr">
        <is>
          <t>[Y5-34] 主:図司　智子 補:竹内　正美, 菅沼　めぐみ</t>
        </is>
      </c>
      <c r="M114" s="4" t="inlineStr">
        <is>
          <t>0/15R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[V5-7] 主:森岡　真由美 補:宮島　　剛</t>
        </is>
      </c>
      <c r="Y114" s="4" t="inlineStr">
        <is>
          <t>1/2R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[W5-13] 主:冨田　裕子</t>
        </is>
      </c>
      <c r="G115" s="4" t="inlineStr">
        <is>
          <t>12/24R</t>
        </is>
      </c>
      <c r="H115" s="4" t="inlineStr"/>
      <c r="I115" s="4" t="inlineStr"/>
      <c r="J115" s="4" t="inlineStr"/>
      <c r="K115" s="4" t="inlineStr"/>
      <c r="L115" s="4" t="inlineStr">
        <is>
          <t>[Y5-34] 主:図司　智子 補:竹内　正美, 菅沼　めぐみ</t>
        </is>
      </c>
      <c r="M115" s="4" t="inlineStr">
        <is>
          <t>1/15R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5" t="inlineStr">
        <is>
          <t>後始末</t>
        </is>
      </c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[W5-13] 主:冨田　裕子</t>
        </is>
      </c>
      <c r="G116" s="4" t="inlineStr">
        <is>
          <t>13/24R</t>
        </is>
      </c>
      <c r="H116" s="4" t="inlineStr"/>
      <c r="I116" s="4" t="inlineStr"/>
      <c r="J116" s="4" t="inlineStr"/>
      <c r="K116" s="4" t="inlineStr"/>
      <c r="L116" s="4" t="inlineStr">
        <is>
          <t>[Y5-34] 主:図司　智子 補:竹内　正美, 菅沼　めぐみ</t>
        </is>
      </c>
      <c r="M116" s="4" t="inlineStr">
        <is>
          <t>2/15R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5" t="inlineStr">
        <is>
          <t>後始末</t>
        </is>
      </c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[W5-13] 主:冨田　裕子</t>
        </is>
      </c>
      <c r="G117" s="4" t="inlineStr">
        <is>
          <t>13/24R</t>
        </is>
      </c>
      <c r="H117" s="4" t="inlineStr"/>
      <c r="I117" s="4" t="inlineStr"/>
      <c r="J117" s="4" t="inlineStr"/>
      <c r="K117" s="4" t="inlineStr"/>
      <c r="L117" s="4" t="inlineStr">
        <is>
          <t>[Y5-34] 主:図司　智子 補:竹内　正美, 菅沼　めぐみ</t>
        </is>
      </c>
      <c r="M117" s="4" t="inlineStr">
        <is>
          <t>3/15R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5" t="inlineStr">
        <is>
          <t>依頼間余裕</t>
        </is>
      </c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[W5-13] 主:冨田　裕子</t>
        </is>
      </c>
      <c r="G118" s="4" t="inlineStr">
        <is>
          <t>13/24R</t>
        </is>
      </c>
      <c r="H118" s="4" t="inlineStr"/>
      <c r="I118" s="4" t="inlineStr"/>
      <c r="J118" s="4" t="inlineStr"/>
      <c r="K118" s="4" t="inlineStr"/>
      <c r="L118" s="4" t="inlineStr">
        <is>
          <t>[Y5-34] 主:図司　智子 補:竹内　正美, 菅沼　めぐみ</t>
        </is>
      </c>
      <c r="M118" s="4" t="inlineStr">
        <is>
          <t>4/15R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5" t="inlineStr">
        <is>
          <t>依頼切替準備</t>
        </is>
      </c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[W5-13] 主:冨田　裕子</t>
        </is>
      </c>
      <c r="G119" s="4" t="inlineStr">
        <is>
          <t>14/24R</t>
        </is>
      </c>
      <c r="H119" s="4" t="inlineStr"/>
      <c r="I119" s="4" t="inlineStr"/>
      <c r="J119" s="4" t="inlineStr"/>
      <c r="K119" s="4" t="inlineStr"/>
      <c r="L119" s="4" t="inlineStr">
        <is>
          <t>[Y5-34] 主:図司　智子 補:竹内　正美, 菅沼　めぐみ</t>
        </is>
      </c>
      <c r="M119" s="4" t="inlineStr">
        <is>
          <t>5/15R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[Y5-17] 主:森岡　真由美 補:宮島　　剛</t>
        </is>
      </c>
      <c r="Y119" s="4" t="inlineStr">
        <is>
          <t>0/20R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[W5-13] 主:冨田　裕子</t>
        </is>
      </c>
      <c r="G120" s="4" t="inlineStr">
        <is>
          <t>14/24R</t>
        </is>
      </c>
      <c r="H120" s="4" t="inlineStr"/>
      <c r="I120" s="4" t="inlineStr"/>
      <c r="J120" s="4" t="inlineStr"/>
      <c r="K120" s="4" t="inlineStr"/>
      <c r="L120" s="4" t="inlineStr">
        <is>
          <t>[Y5-34] 主:図司　智子 補:竹内　正美, 菅沼　めぐみ</t>
        </is>
      </c>
      <c r="M120" s="4" t="inlineStr">
        <is>
          <t>6/15R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[Y5-17] 主:森岡　真由美 補:宮島　　剛</t>
        </is>
      </c>
      <c r="Y120" s="4" t="inlineStr">
        <is>
          <t>1/20R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[W5-13] 主:冨田　裕子</t>
        </is>
      </c>
      <c r="G121" s="4" t="inlineStr">
        <is>
          <t>14/24R</t>
        </is>
      </c>
      <c r="H121" s="4" t="inlineStr"/>
      <c r="I121" s="4" t="inlineStr"/>
      <c r="J121" s="4" t="inlineStr"/>
      <c r="K121" s="4" t="inlineStr"/>
      <c r="L121" s="4" t="inlineStr">
        <is>
          <t>[Y5-34] 主:図司　智子 補:竹内　正美, 菅沼　めぐみ</t>
        </is>
      </c>
      <c r="M121" s="4" t="inlineStr">
        <is>
          <t>7/15R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[Y5-17] 主:森岡　真由美 補:宮島　　剛</t>
        </is>
      </c>
      <c r="Y121" s="4" t="inlineStr">
        <is>
          <t>2/20R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[W5-13] 主:冨田　裕子</t>
        </is>
      </c>
      <c r="G122" s="4" t="inlineStr">
        <is>
          <t>15/24R</t>
        </is>
      </c>
      <c r="H122" s="4" t="inlineStr"/>
      <c r="I122" s="4" t="inlineStr"/>
      <c r="J122" s="4" t="inlineStr"/>
      <c r="K122" s="4" t="inlineStr"/>
      <c r="L122" s="4" t="inlineStr">
        <is>
          <t>[Y5-34] 主:図司　智子 補:竹内　正美, 菅沼　めぐみ</t>
        </is>
      </c>
      <c r="M122" s="4" t="inlineStr">
        <is>
          <t>8/15R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[Y5-17] 主:森岡　真由美 補:宮島　　剛</t>
        </is>
      </c>
      <c r="Y122" s="4" t="inlineStr">
        <is>
          <t>3/20R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[Y5-34] 主:図司　智子 補:竹内　正美, 菅沼　めぐみ</t>
        </is>
      </c>
      <c r="M123" s="4" t="inlineStr">
        <is>
          <t>9/15R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[Y5-17] 主:森岡　真由美 補:宮島　　剛</t>
        </is>
      </c>
      <c r="Y123" s="4" t="inlineStr">
        <is>
          <t>4/20R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[Y5-34] 主:図司　智子 補:竹内　正美, 菅沼　めぐみ</t>
        </is>
      </c>
      <c r="M124" s="4" t="inlineStr">
        <is>
          <t>10/15R</t>
        </is>
      </c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[Y5-17] 主:森岡　真由美 補:宮島　　剛</t>
        </is>
      </c>
      <c r="Y124" s="4" t="inlineStr">
        <is>
          <t>5/20R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2026/05/27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5" t="inlineStr">
        <is>
          <t>日次始業準備</t>
        </is>
      </c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5" t="inlineStr">
        <is>
          <t>日次始業準備</t>
        </is>
      </c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5" t="inlineStr">
        <is>
          <t>日次始業準備</t>
        </is>
      </c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[W5-13] 主:冨田　裕子</t>
        </is>
      </c>
      <c r="G144" s="4" t="inlineStr">
        <is>
          <t>15/24R</t>
        </is>
      </c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>
        <is>
          <t>[V5-9] 主:図司　智子</t>
        </is>
      </c>
      <c r="S144" s="4" t="inlineStr">
        <is>
          <t>0/8R</t>
        </is>
      </c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[W5-13] 主:冨田　裕子</t>
        </is>
      </c>
      <c r="G145" s="4" t="inlineStr">
        <is>
          <t>15/24R</t>
        </is>
      </c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>
        <is>
          <t>[V5-9] 主:図司　智子</t>
        </is>
      </c>
      <c r="S145" s="4" t="inlineStr">
        <is>
          <t>1/8R</t>
        </is>
      </c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[W5-13] 主:冨田　裕子</t>
        </is>
      </c>
      <c r="G146" s="4" t="inlineStr">
        <is>
          <t>15/24R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>
        <is>
          <t>[V5-9] 主:図司　智子</t>
        </is>
      </c>
      <c r="S146" s="4" t="inlineStr">
        <is>
          <t>3/8R</t>
        </is>
      </c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[W5-13] 主:冨田　裕子</t>
        </is>
      </c>
      <c r="G147" s="4" t="inlineStr">
        <is>
          <t>16/24R</t>
        </is>
      </c>
      <c r="H147" s="4" t="inlineStr"/>
      <c r="I147" s="4" t="inlineStr"/>
      <c r="J147" s="4" t="inlineStr"/>
      <c r="K147" s="4" t="inlineStr"/>
      <c r="L147" s="4" t="inlineStr">
        <is>
          <t>[Y5-34] 主:宮島　　剛 補:森岡　真由美, 菅沼　めぐみ</t>
        </is>
      </c>
      <c r="M147" s="4" t="inlineStr">
        <is>
          <t>10/15R</t>
        </is>
      </c>
      <c r="N147" s="4" t="inlineStr"/>
      <c r="O147" s="4" t="inlineStr"/>
      <c r="P147" s="4" t="inlineStr"/>
      <c r="Q147" s="4" t="inlineStr"/>
      <c r="R147" s="4" t="inlineStr">
        <is>
          <t>[V5-9] 主:図司　智子</t>
        </is>
      </c>
      <c r="S147" s="4" t="inlineStr">
        <is>
          <t>4/8R</t>
        </is>
      </c>
      <c r="T147" s="4" t="inlineStr"/>
      <c r="U147" s="4" t="inlineStr"/>
      <c r="V147" s="4" t="inlineStr"/>
      <c r="W147" s="4" t="inlineStr"/>
      <c r="X147" s="5" t="inlineStr">
        <is>
          <t>日次始業準備</t>
        </is>
      </c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[W5-13] 主:冨田　裕子</t>
        </is>
      </c>
      <c r="G148" s="4" t="inlineStr">
        <is>
          <t>16/24R</t>
        </is>
      </c>
      <c r="H148" s="4" t="inlineStr"/>
      <c r="I148" s="4" t="inlineStr"/>
      <c r="J148" s="4" t="inlineStr"/>
      <c r="K148" s="4" t="inlineStr"/>
      <c r="L148" s="4" t="inlineStr">
        <is>
          <t>[Y5-34] 主:宮島　　剛 補:森岡　真由美, 菅沼　めぐみ</t>
        </is>
      </c>
      <c r="M148" s="4" t="inlineStr">
        <is>
          <t>11/15R</t>
        </is>
      </c>
      <c r="N148" s="4" t="inlineStr"/>
      <c r="O148" s="4" t="inlineStr"/>
      <c r="P148" s="4" t="inlineStr"/>
      <c r="Q148" s="4" t="inlineStr"/>
      <c r="R148" s="4" t="inlineStr">
        <is>
          <t>[V5-9] 主:図司　智子</t>
        </is>
      </c>
      <c r="S148" s="4" t="inlineStr">
        <is>
          <t>5/8R</t>
        </is>
      </c>
      <c r="T148" s="4" t="inlineStr"/>
      <c r="U148" s="4" t="inlineStr"/>
      <c r="V148" s="4" t="inlineStr"/>
      <c r="W148" s="4" t="inlineStr"/>
      <c r="X148" s="5" t="inlineStr">
        <is>
          <t>日次始業準備</t>
        </is>
      </c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[W5-13] 主:冨田　裕子</t>
        </is>
      </c>
      <c r="G149" s="4" t="inlineStr">
        <is>
          <t>16/24R</t>
        </is>
      </c>
      <c r="H149" s="4" t="inlineStr"/>
      <c r="I149" s="4" t="inlineStr"/>
      <c r="J149" s="4" t="inlineStr"/>
      <c r="K149" s="4" t="inlineStr"/>
      <c r="L149" s="4" t="inlineStr">
        <is>
          <t>[Y5-34] 主:宮島　　剛 補:森岡　真由美, 菅沼　めぐみ</t>
        </is>
      </c>
      <c r="M149" s="4" t="inlineStr">
        <is>
          <t>12/15R</t>
        </is>
      </c>
      <c r="N149" s="4" t="inlineStr"/>
      <c r="O149" s="4" t="inlineStr"/>
      <c r="P149" s="4" t="inlineStr"/>
      <c r="Q149" s="4" t="inlineStr"/>
      <c r="R149" s="4" t="inlineStr">
        <is>
          <t>[V5-9] 主:図司　智子</t>
        </is>
      </c>
      <c r="S149" s="4" t="inlineStr">
        <is>
          <t>6/8R</t>
        </is>
      </c>
      <c r="T149" s="4" t="inlineStr"/>
      <c r="U149" s="4" t="inlineStr"/>
      <c r="V149" s="4" t="inlineStr"/>
      <c r="W149" s="4" t="inlineStr"/>
      <c r="X149" s="5" t="inlineStr">
        <is>
          <t>日次始業準備</t>
        </is>
      </c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[W5-13] 主:冨田　裕子</t>
        </is>
      </c>
      <c r="G150" s="4" t="inlineStr">
        <is>
          <t>17/24R</t>
        </is>
      </c>
      <c r="H150" s="4" t="inlineStr"/>
      <c r="I150" s="4" t="inlineStr"/>
      <c r="J150" s="4" t="inlineStr"/>
      <c r="K150" s="4" t="inlineStr"/>
      <c r="L150" s="4" t="inlineStr">
        <is>
          <t>[Y5-34] 主:宮島　　剛 補:森岡　真由美, 菅沼　めぐみ</t>
        </is>
      </c>
      <c r="M150" s="4" t="inlineStr">
        <is>
          <t>13/15R</t>
        </is>
      </c>
      <c r="N150" s="5" t="inlineStr">
        <is>
          <t>後始末</t>
        </is>
      </c>
      <c r="O150" s="4" t="inlineStr"/>
      <c r="P150" s="4" t="inlineStr"/>
      <c r="Q150" s="4" t="inlineStr"/>
      <c r="R150" s="4" t="inlineStr">
        <is>
          <t>[V5-9] 主:図司　智子</t>
        </is>
      </c>
      <c r="S150" s="4" t="inlineStr">
        <is>
          <t>8/8R</t>
        </is>
      </c>
      <c r="T150" s="4" t="inlineStr"/>
      <c r="U150" s="4" t="inlineStr"/>
      <c r="V150" s="4" t="inlineStr"/>
      <c r="W150" s="4" t="inlineStr"/>
      <c r="X150" s="5" t="inlineStr">
        <is>
          <t>日次始業準備</t>
        </is>
      </c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[W5-13] 主:冨田　裕子</t>
        </is>
      </c>
      <c r="G151" s="4" t="inlineStr">
        <is>
          <t>17/24R</t>
        </is>
      </c>
      <c r="H151" s="4" t="inlineStr"/>
      <c r="I151" s="4" t="inlineStr"/>
      <c r="J151" s="4" t="inlineStr"/>
      <c r="K151" s="4" t="inlineStr"/>
      <c r="L151" s="4" t="inlineStr">
        <is>
          <t>[Y5-34] 主:宮島　　剛 補:森岡　真由美, 菅沼　めぐみ</t>
        </is>
      </c>
      <c r="M151" s="4" t="inlineStr">
        <is>
          <t>14/15R</t>
        </is>
      </c>
      <c r="N151" s="5" t="inlineStr">
        <is>
          <t>後始末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5" t="inlineStr">
        <is>
          <t>日次始業準備</t>
        </is>
      </c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[W5-13] 主:冨田　裕子</t>
        </is>
      </c>
      <c r="G152" s="4" t="inlineStr">
        <is>
          <t>17/24R</t>
        </is>
      </c>
      <c r="H152" s="4" t="inlineStr"/>
      <c r="I152" s="4" t="inlineStr"/>
      <c r="J152" s="4" t="inlineStr"/>
      <c r="K152" s="4" t="inlineStr"/>
      <c r="L152" s="4" t="inlineStr">
        <is>
          <t>[Y5-34] 主:宮島　　剛 補:森岡　真由美, 菅沼　めぐみ</t>
        </is>
      </c>
      <c r="M152" s="4" t="inlineStr">
        <is>
          <t>15/15R</t>
        </is>
      </c>
      <c r="N152" s="5" t="inlineStr">
        <is>
          <t>後始末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[Y5-17] 主:森岡　真由美 補:菅沼　めぐみ</t>
        </is>
      </c>
      <c r="Y152" s="4" t="inlineStr">
        <is>
          <t>5/20R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[W5-13] 主:冨田　裕子</t>
        </is>
      </c>
      <c r="G153" s="4" t="inlineStr">
        <is>
          <t>18/24R</t>
        </is>
      </c>
      <c r="H153" s="4" t="inlineStr"/>
      <c r="I153" s="4" t="inlineStr"/>
      <c r="J153" s="4" t="inlineStr"/>
      <c r="K153" s="4" t="inlineStr"/>
      <c r="L153" s="5" t="inlineStr">
        <is>
          <t>後始末</t>
        </is>
      </c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[Y5-17] 主:森岡　真由美 補:菅沼　めぐみ</t>
        </is>
      </c>
      <c r="Y153" s="4" t="inlineStr">
        <is>
          <t>6/20R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[W5-13] 主:冨田　裕子</t>
        </is>
      </c>
      <c r="G154" s="4" t="inlineStr">
        <is>
          <t>18/24R</t>
        </is>
      </c>
      <c r="H154" s="4" t="inlineStr"/>
      <c r="I154" s="4" t="inlineStr"/>
      <c r="J154" s="4" t="inlineStr"/>
      <c r="K154" s="4" t="inlineStr"/>
      <c r="L154" s="5" t="inlineStr">
        <is>
          <t>後始末</t>
        </is>
      </c>
      <c r="M154" s="4" t="inlineStr"/>
      <c r="N154" s="5" t="inlineStr">
        <is>
          <t>依頼切替準備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[Y5-17] 主:森岡　真由美 補:菅沼　めぐみ</t>
        </is>
      </c>
      <c r="Y154" s="4" t="inlineStr">
        <is>
          <t>7/20R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[W5-13] 主:冨田　裕子</t>
        </is>
      </c>
      <c r="G155" s="4" t="inlineStr">
        <is>
          <t>18/24R</t>
        </is>
      </c>
      <c r="H155" s="4" t="inlineStr"/>
      <c r="I155" s="4" t="inlineStr"/>
      <c r="J155" s="4" t="inlineStr"/>
      <c r="K155" s="4" t="inlineStr"/>
      <c r="L155" s="5" t="inlineStr">
        <is>
          <t>後始末</t>
        </is>
      </c>
      <c r="M155" s="4" t="inlineStr"/>
      <c r="N155" s="4" t="inlineStr">
        <is>
          <t>[C5-1] 主:図司　智子</t>
        </is>
      </c>
      <c r="O155" s="4" t="inlineStr">
        <is>
          <t>0/8R</t>
        </is>
      </c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[Y5-17] 主:森岡　真由美 補:菅沼　めぐみ</t>
        </is>
      </c>
      <c r="Y155" s="4" t="inlineStr">
        <is>
          <t>8/20R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[W5-13] 主:冨田　裕子</t>
        </is>
      </c>
      <c r="G156" s="4" t="inlineStr">
        <is>
          <t>19/24R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>
        <is>
          <t>[C5-1] 主:図司　智子</t>
        </is>
      </c>
      <c r="O156" s="4" t="inlineStr">
        <is>
          <t>1/8R</t>
        </is>
      </c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[Y5-17] 主:森岡　真由美 補:菅沼　めぐみ</t>
        </is>
      </c>
      <c r="Y156" s="4" t="inlineStr">
        <is>
          <t>9/20R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[W5-13] 主:冨田　裕子</t>
        </is>
      </c>
      <c r="G157" s="4" t="inlineStr">
        <is>
          <t>19/24R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>
        <is>
          <t>[C5-1] 主:図司　智子</t>
        </is>
      </c>
      <c r="O157" s="4" t="inlineStr">
        <is>
          <t>2/8R</t>
        </is>
      </c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[Y5-17] 主:森岡　真由美 補:菅沼　めぐみ</t>
        </is>
      </c>
      <c r="Y157" s="4" t="inlineStr">
        <is>
          <t>10/20R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[W5-13] 主:冨田　裕子</t>
        </is>
      </c>
      <c r="G158" s="4" t="inlineStr">
        <is>
          <t>19/24R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>
        <is>
          <t>[C5-1] 主:図司　智子</t>
        </is>
      </c>
      <c r="O158" s="4" t="inlineStr">
        <is>
          <t>3/8R</t>
        </is>
      </c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[Y5-17] 主:森岡　真由美 補:菅沼　めぐみ</t>
        </is>
      </c>
      <c r="Y158" s="4" t="inlineStr">
        <is>
          <t>11/20R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[W5-13] 主:冨田　裕子</t>
        </is>
      </c>
      <c r="G159" s="4" t="inlineStr">
        <is>
          <t>20/24R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>
        <is>
          <t>[C5-1] 主:図司　智子</t>
        </is>
      </c>
      <c r="O159" s="4" t="inlineStr">
        <is>
          <t>4/8R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[Y5-17] 主:森岡　真由美 補:菅沼　めぐみ</t>
        </is>
      </c>
      <c r="Y159" s="4" t="inlineStr">
        <is>
          <t>12/20R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>
        <is>
          <t>[W5-13] 主:冨田　裕子</t>
        </is>
      </c>
      <c r="G160" s="4" t="inlineStr">
        <is>
          <t>20/24R</t>
        </is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>
        <is>
          <t>[C5-1] 主:図司　智子</t>
        </is>
      </c>
      <c r="O160" s="4" t="inlineStr">
        <is>
          <t>5/8R</t>
        </is>
      </c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[Y5-17] 主:森岡　真由美 補:菅沼　めぐみ</t>
        </is>
      </c>
      <c r="Y160" s="4" t="inlineStr">
        <is>
          <t>13/20R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>
        <is>
          <t>[W5-13] 主:冨田　裕子</t>
        </is>
      </c>
      <c r="G161" s="4" t="inlineStr">
        <is>
          <t>20/24R</t>
        </is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>
        <is>
          <t>[C5-1] 主:図司　智子</t>
        </is>
      </c>
      <c r="O161" s="4" t="inlineStr">
        <is>
          <t>6/8R</t>
        </is>
      </c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[Y5-17] 主:森岡　真由美 補:菅沼　めぐみ</t>
        </is>
      </c>
      <c r="Y161" s="4" t="inlineStr">
        <is>
          <t>14/20R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>
        <is>
          <t>[W5-13] 主:冨田　裕子</t>
        </is>
      </c>
      <c r="G162" s="4" t="inlineStr">
        <is>
          <t>21/24R</t>
        </is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>
        <is>
          <t>[C5-1] 主:図司　智子</t>
        </is>
      </c>
      <c r="O162" s="4" t="inlineStr">
        <is>
          <t>7/8R</t>
        </is>
      </c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>
        <is>
          <t>[Y5-17] 主:森岡　真由美 補:菅沼　めぐみ</t>
        </is>
      </c>
      <c r="Y162" s="4" t="inlineStr">
        <is>
          <t>15/20R</t>
        </is>
      </c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>
        <is>
          <t>[W5-13] 主:冨田　裕子</t>
        </is>
      </c>
      <c r="G168" s="4" t="inlineStr">
        <is>
          <t>21/24R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>
        <is>
          <t>[C5-1] 主:図司　智子</t>
        </is>
      </c>
      <c r="O168" s="4" t="inlineStr">
        <is>
          <t>7/8R</t>
        </is>
      </c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[Y5-17] 主:森岡　真由美 補:菅沼　めぐみ</t>
        </is>
      </c>
      <c r="Y168" s="4" t="inlineStr">
        <is>
          <t>15/20R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>
        <is>
          <t>[W5-13] 主:冨田　裕子</t>
        </is>
      </c>
      <c r="G169" s="4" t="inlineStr">
        <is>
          <t>21/24R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>
        <is>
          <t>[C5-1] 主:図司　智子</t>
        </is>
      </c>
      <c r="O169" s="4" t="inlineStr">
        <is>
          <t>8/8R</t>
        </is>
      </c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[Y5-17] 主:森岡　真由美 補:菅沼　めぐみ</t>
        </is>
      </c>
      <c r="Y169" s="4" t="inlineStr">
        <is>
          <t>16/20R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>
        <is>
          <t>[W5-13] 主:冨田　裕子</t>
        </is>
      </c>
      <c r="G170" s="4" t="inlineStr">
        <is>
          <t>21/24R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5" t="inlineStr">
        <is>
          <t>後始末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[Y5-17] 主:森岡　真由美 補:菅沼　めぐみ</t>
        </is>
      </c>
      <c r="Y170" s="4" t="inlineStr">
        <is>
          <t>17/20R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>
        <is>
          <t>[W5-13] 主:冨田　裕子</t>
        </is>
      </c>
      <c r="G171" s="4" t="inlineStr">
        <is>
          <t>22/24R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5" t="inlineStr">
        <is>
          <t>依頼間余裕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[Y5-17] 主:森岡　真由美 補:菅沼　めぐみ</t>
        </is>
      </c>
      <c r="Y171" s="4" t="inlineStr">
        <is>
          <t>18/20R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>
        <is>
          <t>[W5-13] 主:冨田　裕子</t>
        </is>
      </c>
      <c r="G172" s="4" t="inlineStr">
        <is>
          <t>22/24R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[Y5-17] 主:森岡　真由美 補:菅沼　めぐみ</t>
        </is>
      </c>
      <c r="Y172" s="4" t="inlineStr">
        <is>
          <t>19/20R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>
        <is>
          <t>[W5-13] 主:冨田　裕子</t>
        </is>
      </c>
      <c r="G173" s="4" t="inlineStr">
        <is>
          <t>22/24R</t>
        </is>
      </c>
      <c r="H173" s="4" t="inlineStr"/>
      <c r="I173" s="4" t="inlineStr"/>
      <c r="J173" s="4" t="inlineStr"/>
      <c r="K173" s="4" t="inlineStr"/>
      <c r="L173" s="5" t="inlineStr">
        <is>
          <t>依頼切替準備</t>
        </is>
      </c>
      <c r="M173" s="4" t="inlineStr"/>
      <c r="N173" s="5" t="inlineStr">
        <is>
          <t>依頼切替準備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[Y5-17] 主:森岡　真由美 補:菅沼　めぐみ</t>
        </is>
      </c>
      <c r="Y173" s="4" t="inlineStr">
        <is>
          <t>20/20R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>
        <is>
          <t>[W5-13] 主:冨田　裕子</t>
        </is>
      </c>
      <c r="G174" s="4" t="inlineStr">
        <is>
          <t>23/24R</t>
        </is>
      </c>
      <c r="H174" s="4" t="inlineStr"/>
      <c r="I174" s="4" t="inlineStr"/>
      <c r="J174" s="4" t="inlineStr"/>
      <c r="K174" s="4" t="inlineStr"/>
      <c r="L174" s="5" t="inlineStr">
        <is>
          <t>依頼切替準備</t>
        </is>
      </c>
      <c r="M174" s="4" t="inlineStr"/>
      <c r="N174" s="4" t="inlineStr">
        <is>
          <t>[W5-16] 主:図司　智子</t>
        </is>
      </c>
      <c r="O174" s="4" t="inlineStr">
        <is>
          <t>0/1R</t>
        </is>
      </c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>
        <is>
          <t>[W5-13] 主:冨田　裕子</t>
        </is>
      </c>
      <c r="G175" s="4" t="inlineStr">
        <is>
          <t>23/24R</t>
        </is>
      </c>
      <c r="H175" s="4" t="inlineStr"/>
      <c r="I175" s="4" t="inlineStr"/>
      <c r="J175" s="4" t="inlineStr"/>
      <c r="K175" s="4" t="inlineStr"/>
      <c r="L175" s="4" t="inlineStr">
        <is>
          <t>[Y5-26] 主:宮島　　剛 補:森岡　真由美, 菅沼　めぐみ</t>
        </is>
      </c>
      <c r="M175" s="4" t="inlineStr">
        <is>
          <t>1/35R</t>
        </is>
      </c>
      <c r="N175" s="5" t="inlineStr">
        <is>
          <t>後始末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>
        <is>
          <t>[W5-13] 主:冨田　裕子</t>
        </is>
      </c>
      <c r="G176" s="4" t="inlineStr">
        <is>
          <t>23/24R</t>
        </is>
      </c>
      <c r="H176" s="4" t="inlineStr"/>
      <c r="I176" s="4" t="inlineStr"/>
      <c r="J176" s="4" t="inlineStr"/>
      <c r="K176" s="4" t="inlineStr"/>
      <c r="L176" s="4" t="inlineStr">
        <is>
          <t>[Y5-26] 主:宮島　　剛 補:森岡　真由美, 菅沼　めぐみ</t>
        </is>
      </c>
      <c r="M176" s="4" t="inlineStr">
        <is>
          <t>2/35R</t>
        </is>
      </c>
      <c r="N176" s="5" t="inlineStr">
        <is>
          <t>後始末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[W5-13] 主:冨田　裕子</t>
        </is>
      </c>
      <c r="G177" s="4" t="inlineStr">
        <is>
          <t>24/24R</t>
        </is>
      </c>
      <c r="H177" s="4" t="inlineStr"/>
      <c r="I177" s="4" t="inlineStr"/>
      <c r="J177" s="4" t="inlineStr"/>
      <c r="K177" s="4" t="inlineStr"/>
      <c r="L177" s="4" t="inlineStr">
        <is>
          <t>[Y5-26] 主:宮島　　剛 補:森岡　真由美, 菅沼　めぐみ</t>
        </is>
      </c>
      <c r="M177" s="4" t="inlineStr">
        <is>
          <t>3/35R</t>
        </is>
      </c>
      <c r="N177" s="5" t="inlineStr">
        <is>
          <t>依頼間余裕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[Y5-26] 主:宮島　　剛 補:森岡　真由美, 菅沼　めぐみ</t>
        </is>
      </c>
      <c r="M178" s="4" t="inlineStr">
        <is>
          <t>4/35R</t>
        </is>
      </c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>
        <is>
          <t>[Y5-26] 主:宮島　　剛 補:森岡　真由美, 菅沼　めぐみ</t>
        </is>
      </c>
      <c r="M181" s="4" t="inlineStr">
        <is>
          <t>4/35R</t>
        </is>
      </c>
      <c r="N181" s="5" t="inlineStr">
        <is>
          <t>依頼切替準備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>
        <is>
          <t>[Y5-26] 主:宮島　　剛 補:森岡　真由美, 菅沼　めぐみ</t>
        </is>
      </c>
      <c r="M182" s="4" t="inlineStr">
        <is>
          <t>5/35R</t>
        </is>
      </c>
      <c r="N182" s="4" t="inlineStr">
        <is>
          <t>[Y5-20] 主:冨田　裕子</t>
        </is>
      </c>
      <c r="O182" s="4" t="inlineStr">
        <is>
          <t>0/20R</t>
        </is>
      </c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>
        <is>
          <t>[Y5-26] 主:宮島　　剛 補:森岡　真由美, 菅沼　めぐみ</t>
        </is>
      </c>
      <c r="M183" s="4" t="inlineStr">
        <is>
          <t>6/35R</t>
        </is>
      </c>
      <c r="N183" s="4" t="inlineStr">
        <is>
          <t>[Y5-20] 主:冨田　裕子</t>
        </is>
      </c>
      <c r="O183" s="4" t="inlineStr">
        <is>
          <t>1/20R</t>
        </is>
      </c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>
        <is>
          <t>[Y5-26] 主:宮島　　剛 補:森岡　真由美, 菅沼　めぐみ</t>
        </is>
      </c>
      <c r="M184" s="4" t="inlineStr">
        <is>
          <t>7/35R</t>
        </is>
      </c>
      <c r="N184" s="4" t="inlineStr">
        <is>
          <t>[Y5-20] 主:冨田　裕子</t>
        </is>
      </c>
      <c r="O184" s="4" t="inlineStr">
        <is>
          <t>2/20R</t>
        </is>
      </c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>
        <is>
          <t>[Y5-26] 主:宮島　　剛 補:森岡　真由美, 菅沼　めぐみ</t>
        </is>
      </c>
      <c r="M185" s="4" t="inlineStr">
        <is>
          <t>8/35R</t>
        </is>
      </c>
      <c r="N185" s="4" t="inlineStr">
        <is>
          <t>[Y5-20] 主:冨田　裕子</t>
        </is>
      </c>
      <c r="O185" s="4" t="inlineStr">
        <is>
          <t>2/20R</t>
        </is>
      </c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>
        <is>
          <t>[Y5-26] 主:宮島　　剛 補:森岡　真由美, 菅沼　めぐみ</t>
        </is>
      </c>
      <c r="M186" s="4" t="inlineStr">
        <is>
          <t>9/35R</t>
        </is>
      </c>
      <c r="N186" s="4" t="inlineStr">
        <is>
          <t>[Y5-20] 主:冨田　裕子</t>
        </is>
      </c>
      <c r="O186" s="4" t="inlineStr">
        <is>
          <t>3/20R</t>
        </is>
      </c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>
        <is>
          <t>[Y5-26] 主:宮島　　剛 補:森岡　真由美, 菅沼　めぐみ</t>
        </is>
      </c>
      <c r="M187" s="4" t="inlineStr">
        <is>
          <t>10/35R</t>
        </is>
      </c>
      <c r="N187" s="4" t="inlineStr">
        <is>
          <t>[Y5-20] 主:冨田　裕子</t>
        </is>
      </c>
      <c r="O187" s="4" t="inlineStr">
        <is>
          <t>4/20R</t>
        </is>
      </c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>
        <is>
          <t>[Y5-26] 主:宮島　　剛 補:森岡　真由美, 菅沼　めぐみ</t>
        </is>
      </c>
      <c r="M188" s="4" t="inlineStr">
        <is>
          <t>11/35R</t>
        </is>
      </c>
      <c r="N188" s="4" t="inlineStr">
        <is>
          <t>[Y5-20] 主:冨田　裕子</t>
        </is>
      </c>
      <c r="O188" s="4" t="inlineStr">
        <is>
          <t>5/20R</t>
        </is>
      </c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>
        <is>
          <t>[Y5-26] 主:宮島　　剛 補:森岡　真由美, 菅沼　めぐみ</t>
        </is>
      </c>
      <c r="M189" s="4" t="inlineStr">
        <is>
          <t>12/35R</t>
        </is>
      </c>
      <c r="N189" s="4" t="inlineStr">
        <is>
          <t>[Y5-20] 主:冨田　裕子</t>
        </is>
      </c>
      <c r="O189" s="4" t="inlineStr">
        <is>
          <t>6/20R</t>
        </is>
      </c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>
        <is>
          <t>[Y5-26] 主:宮島　　剛 補:森岡　真由美, 菅沼　めぐみ</t>
        </is>
      </c>
      <c r="M190" s="4" t="inlineStr">
        <is>
          <t>13/35R</t>
        </is>
      </c>
      <c r="N190" s="4" t="inlineStr">
        <is>
          <t>[Y5-20] 主:冨田　裕子</t>
        </is>
      </c>
      <c r="O190" s="4" t="inlineStr">
        <is>
          <t>7/20R</t>
        </is>
      </c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[Y5-26] 主:宮島　　剛 補:森岡　真由美, 菅沼　めぐみ</t>
        </is>
      </c>
      <c r="M191" s="4" t="inlineStr">
        <is>
          <t>14/35R</t>
        </is>
      </c>
      <c r="N191" s="4" t="inlineStr">
        <is>
          <t>[Y5-20] 主:冨田　裕子</t>
        </is>
      </c>
      <c r="O191" s="4" t="inlineStr">
        <is>
          <t>7/20R</t>
        </is>
      </c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[Y5-26] 主:宮島　　剛 補:森岡　真由美, 菅沼　めぐみ</t>
        </is>
      </c>
      <c r="M192" s="4" t="inlineStr">
        <is>
          <t>15/35R</t>
        </is>
      </c>
      <c r="N192" s="4" t="inlineStr">
        <is>
          <t>[Y5-20] 主:冨田　裕子</t>
        </is>
      </c>
      <c r="O192" s="4" t="inlineStr">
        <is>
          <t>8/20R</t>
        </is>
      </c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2026/05/28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5" t="inlineStr">
        <is>
          <t>日次始業準備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5" t="inlineStr">
        <is>
          <t>日次始業準備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5" t="inlineStr">
        <is>
          <t>日次始業準備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>
        <is>
          <t>[Y5-20] 主:図司　智子</t>
        </is>
      </c>
      <c r="O212" s="4" t="inlineStr">
        <is>
          <t>8/20R</t>
        </is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>
        <is>
          <t>[Y5-20] 主:図司　智子</t>
        </is>
      </c>
      <c r="O213" s="4" t="inlineStr">
        <is>
          <t>9/20R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[C5-1] 主:宮島　　剛 補:竹内　正美</t>
        </is>
      </c>
      <c r="C214" s="4" t="inlineStr">
        <is>
          <t>0/16R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>
        <is>
          <t>[Y5-20] 主:図司　智子</t>
        </is>
      </c>
      <c r="O214" s="4" t="inlineStr">
        <is>
          <t>10/20R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[C5-1] 主:宮島　　剛 補:竹内　正美</t>
        </is>
      </c>
      <c r="C215" s="4" t="inlineStr">
        <is>
          <t>0/16R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[Y5-26] 主:冨田　裕子 補:森岡　真由美, 菅沼　めぐみ</t>
        </is>
      </c>
      <c r="M215" s="4" t="inlineStr">
        <is>
          <t>15/35R</t>
        </is>
      </c>
      <c r="N215" s="4" t="inlineStr">
        <is>
          <t>[Y5-20] 主:図司　智子</t>
        </is>
      </c>
      <c r="O215" s="4" t="inlineStr">
        <is>
          <t>10/20R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[C5-1] 主:宮島　　剛 補:竹内　正美</t>
        </is>
      </c>
      <c r="C216" s="4" t="inlineStr">
        <is>
          <t>1/16R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[Y5-26] 主:冨田　裕子 補:森岡　真由美, 菅沼　めぐみ</t>
        </is>
      </c>
      <c r="M216" s="4" t="inlineStr">
        <is>
          <t>16/35R</t>
        </is>
      </c>
      <c r="N216" s="4" t="inlineStr">
        <is>
          <t>[Y5-20] 主:図司　智子</t>
        </is>
      </c>
      <c r="O216" s="4" t="inlineStr">
        <is>
          <t>11/20R</t>
        </is>
      </c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[C5-1] 主:宮島　　剛 補:竹内　正美</t>
        </is>
      </c>
      <c r="C217" s="4" t="inlineStr">
        <is>
          <t>2/16R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[Y5-26] 主:冨田　裕子 補:森岡　真由美, 菅沼　めぐみ</t>
        </is>
      </c>
      <c r="M217" s="4" t="inlineStr">
        <is>
          <t>17/35R</t>
        </is>
      </c>
      <c r="N217" s="4" t="inlineStr">
        <is>
          <t>[Y5-20] 主:図司　智子</t>
        </is>
      </c>
      <c r="O217" s="4" t="inlineStr">
        <is>
          <t>12/20R</t>
        </is>
      </c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[C5-1] 主:宮島　　剛 補:竹内　正美</t>
        </is>
      </c>
      <c r="C218" s="4" t="inlineStr">
        <is>
          <t>2/16R</t>
        </is>
      </c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[Y5-26] 主:冨田　裕子 補:森岡　真由美, 菅沼　めぐみ</t>
        </is>
      </c>
      <c r="M218" s="4" t="inlineStr">
        <is>
          <t>18/35R</t>
        </is>
      </c>
      <c r="N218" s="4" t="inlineStr">
        <is>
          <t>[Y5-20] 主:図司　智子</t>
        </is>
      </c>
      <c r="O218" s="4" t="inlineStr">
        <is>
          <t>13/20R</t>
        </is>
      </c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[C5-1] 主:宮島　　剛 補:竹内　正美</t>
        </is>
      </c>
      <c r="C219" s="4" t="inlineStr">
        <is>
          <t>3/16R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[Y5-26] 主:冨田　裕子 補:森岡　真由美, 菅沼　めぐみ</t>
        </is>
      </c>
      <c r="M219" s="4" t="inlineStr">
        <is>
          <t>19/35R</t>
        </is>
      </c>
      <c r="N219" s="4" t="inlineStr">
        <is>
          <t>[Y5-20] 主:図司　智子</t>
        </is>
      </c>
      <c r="O219" s="4" t="inlineStr">
        <is>
          <t>14/20R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[C5-1] 主:宮島　　剛 補:竹内　正美</t>
        </is>
      </c>
      <c r="C220" s="4" t="inlineStr">
        <is>
          <t>4/16R</t>
        </is>
      </c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[Y5-26] 主:冨田　裕子 補:森岡　真由美, 菅沼　めぐみ</t>
        </is>
      </c>
      <c r="M220" s="4" t="inlineStr">
        <is>
          <t>20/35R</t>
        </is>
      </c>
      <c r="N220" s="4" t="inlineStr">
        <is>
          <t>[Y5-20] 主:図司　智子</t>
        </is>
      </c>
      <c r="O220" s="4" t="inlineStr">
        <is>
          <t>15/20R</t>
        </is>
      </c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[C5-1] 主:宮島　　剛 補:竹内　正美</t>
        </is>
      </c>
      <c r="C221" s="4" t="inlineStr">
        <is>
          <t>5/16R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[Y5-26] 主:冨田　裕子 補:森岡　真由美, 菅沼　めぐみ</t>
        </is>
      </c>
      <c r="M221" s="4" t="inlineStr">
        <is>
          <t>21/35R</t>
        </is>
      </c>
      <c r="N221" s="4" t="inlineStr">
        <is>
          <t>[Y5-20] 主:図司　智子</t>
        </is>
      </c>
      <c r="O221" s="4" t="inlineStr">
        <is>
          <t>15/20R</t>
        </is>
      </c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[C5-1] 主:宮島　　剛 補:竹内　正美</t>
        </is>
      </c>
      <c r="C222" s="4" t="inlineStr">
        <is>
          <t>6/16R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>
        <is>
          <t>[Y5-26] 主:冨田　裕子 補:森岡　真由美, 菅沼　めぐみ</t>
        </is>
      </c>
      <c r="M222" s="4" t="inlineStr">
        <is>
          <t>22/35R</t>
        </is>
      </c>
      <c r="N222" s="4" t="inlineStr">
        <is>
          <t>[Y5-20] 主:図司　智子</t>
        </is>
      </c>
      <c r="O222" s="4" t="inlineStr">
        <is>
          <t>16/20R</t>
        </is>
      </c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[C5-1] 主:宮島　　剛 補:竹内　正美</t>
        </is>
      </c>
      <c r="C223" s="4" t="inlineStr">
        <is>
          <t>7/16R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[Y5-26] 主:冨田　裕子 補:森岡　真由美, 菅沼　めぐみ</t>
        </is>
      </c>
      <c r="M223" s="4" t="inlineStr">
        <is>
          <t>23/35R</t>
        </is>
      </c>
      <c r="N223" s="4" t="inlineStr">
        <is>
          <t>[Y5-20] 主:図司　智子</t>
        </is>
      </c>
      <c r="O223" s="4" t="inlineStr">
        <is>
          <t>17/20R</t>
        </is>
      </c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[C5-1] 主:宮島　　剛 補:竹内　正美</t>
        </is>
      </c>
      <c r="C224" s="4" t="inlineStr">
        <is>
          <t>7/16R</t>
        </is>
      </c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[Y5-26] 主:冨田　裕子 補:森岡　真由美, 菅沼　めぐみ</t>
        </is>
      </c>
      <c r="M224" s="4" t="inlineStr">
        <is>
          <t>24/35R</t>
        </is>
      </c>
      <c r="N224" s="4" t="inlineStr">
        <is>
          <t>[Y5-20] 主:図司　智子</t>
        </is>
      </c>
      <c r="O224" s="4" t="inlineStr">
        <is>
          <t>18/20R</t>
        </is>
      </c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[C5-1] 主:宮島　　剛 補:竹内　正美</t>
        </is>
      </c>
      <c r="C225" s="4" t="inlineStr">
        <is>
          <t>8/16R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[Y5-26] 主:冨田　裕子 補:森岡　真由美, 菅沼　めぐみ</t>
        </is>
      </c>
      <c r="M225" s="4" t="inlineStr">
        <is>
          <t>25/35R</t>
        </is>
      </c>
      <c r="N225" s="4" t="inlineStr">
        <is>
          <t>[Y5-20] 主:図司　智子</t>
        </is>
      </c>
      <c r="O225" s="4" t="inlineStr">
        <is>
          <t>19/20R</t>
        </is>
      </c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[C5-1] 主:宮島　　剛 補:竹内　正美</t>
        </is>
      </c>
      <c r="C226" s="4" t="inlineStr">
        <is>
          <t>9/16R</t>
        </is>
      </c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[Y5-26] 主:冨田　裕子 補:森岡　真由美, 菅沼　めぐみ</t>
        </is>
      </c>
      <c r="M226" s="4" t="inlineStr">
        <is>
          <t>26/35R</t>
        </is>
      </c>
      <c r="N226" s="4" t="inlineStr">
        <is>
          <t>[Y5-20] 主:図司　智子</t>
        </is>
      </c>
      <c r="O226" s="4" t="inlineStr">
        <is>
          <t>20/20R</t>
        </is>
      </c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[C5-1] 主:宮島　　剛 補:竹内　正美</t>
        </is>
      </c>
      <c r="C227" s="4" t="inlineStr">
        <is>
          <t>10/16R</t>
        </is>
      </c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[Y5-26] 主:冨田　裕子 補:森岡　真由美, 菅沼　めぐみ</t>
        </is>
      </c>
      <c r="M227" s="4" t="inlineStr">
        <is>
          <t>27/35R</t>
        </is>
      </c>
      <c r="N227" s="5" t="inlineStr">
        <is>
          <t>後始末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[C5-1] 主:宮島　　剛 補:竹内　正美</t>
        </is>
      </c>
      <c r="C228" s="4" t="inlineStr">
        <is>
          <t>11/16R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[Y5-26] 主:冨田　裕子 補:森岡　真由美, 菅沼　めぐみ</t>
        </is>
      </c>
      <c r="M228" s="4" t="inlineStr">
        <is>
          <t>28/35R</t>
        </is>
      </c>
      <c r="N228" s="5" t="inlineStr">
        <is>
          <t>後始末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[C5-1] 主:宮島　　剛 補:竹内　正美</t>
        </is>
      </c>
      <c r="C229" s="4" t="inlineStr">
        <is>
          <t>12/16R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[Y5-26] 主:冨田　裕子 補:森岡　真由美, 菅沼　めぐみ</t>
        </is>
      </c>
      <c r="M229" s="4" t="inlineStr">
        <is>
          <t>29/35R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>
        <is>
          <t>[C5-1] 主:宮島　　剛 補:竹内　正美</t>
        </is>
      </c>
      <c r="C230" s="4" t="inlineStr">
        <is>
          <t>12/16R</t>
        </is>
      </c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[Y5-26] 主:冨田　裕子 補:森岡　真由美, 菅沼　めぐみ</t>
        </is>
      </c>
      <c r="M230" s="4" t="inlineStr">
        <is>
          <t>30/35R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[C5-1] 主:宮島　　剛 補:竹内　正美</t>
        </is>
      </c>
      <c r="C236" s="4" t="inlineStr">
        <is>
          <t>13/16R</t>
        </is>
      </c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[Y5-26] 主:冨田　裕子 補:森岡　真由美, 菅沼　めぐみ</t>
        </is>
      </c>
      <c r="M236" s="4" t="inlineStr">
        <is>
          <t>30/35R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[C5-1] 主:宮島　　剛 補:竹内　正美</t>
        </is>
      </c>
      <c r="C237" s="4" t="inlineStr">
        <is>
          <t>13/16R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[Y5-26] 主:冨田　裕子 補:森岡　真由美, 菅沼　めぐみ</t>
        </is>
      </c>
      <c r="M237" s="4" t="inlineStr">
        <is>
          <t>31/35R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[C5-1] 主:宮島　　剛 補:竹内　正美</t>
        </is>
      </c>
      <c r="C238" s="4" t="inlineStr">
        <is>
          <t>14/16R</t>
        </is>
      </c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[Y5-26] 主:冨田　裕子 補:森岡　真由美, 菅沼　めぐみ</t>
        </is>
      </c>
      <c r="M238" s="4" t="inlineStr">
        <is>
          <t>32/35R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[C5-1] 主:宮島　　剛 補:竹内　正美</t>
        </is>
      </c>
      <c r="C239" s="4" t="inlineStr">
        <is>
          <t>15/16R</t>
        </is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[Y5-26] 主:冨田　裕子 補:森岡　真由美, 菅沼　めぐみ</t>
        </is>
      </c>
      <c r="M239" s="4" t="inlineStr">
        <is>
          <t>33/35R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[C5-1] 主:宮島　　剛 補:竹内　正美</t>
        </is>
      </c>
      <c r="C240" s="4" t="inlineStr">
        <is>
          <t>15/16R</t>
        </is>
      </c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[Y5-26] 主:冨田　裕子 補:森岡　真由美, 菅沼　めぐみ</t>
        </is>
      </c>
      <c r="M240" s="4" t="inlineStr">
        <is>
          <t>34/35R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5" t="inlineStr">
        <is>
          <t>後始末</t>
        </is>
      </c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[Y5-26] 主:冨田　裕子 補:森岡　真由美, 菅沼　めぐみ</t>
        </is>
      </c>
      <c r="M241" s="4" t="inlineStr">
        <is>
          <t>35/35R</t>
        </is>
      </c>
      <c r="N241" s="5" t="inlineStr">
        <is>
          <t>依頼切替準備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[W5-16] 主:宮島　　剛 補:竹内　正美</t>
        </is>
      </c>
      <c r="C242" s="4" t="inlineStr">
        <is>
          <t>0/1R</t>
        </is>
      </c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5" t="inlineStr">
        <is>
          <t>後始末</t>
        </is>
      </c>
      <c r="M242" s="4" t="inlineStr"/>
      <c r="N242" s="5" t="inlineStr">
        <is>
          <t>依頼切替準備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5" t="inlineStr">
        <is>
          <t>後始末</t>
        </is>
      </c>
      <c r="M243" s="4" t="inlineStr"/>
      <c r="N243" s="4" t="inlineStr">
        <is>
          <t>[W5-21] 主:冨田　裕子 補:菅沼　めぐみ</t>
        </is>
      </c>
      <c r="O243" s="4" t="inlineStr">
        <is>
          <t>1/9R</t>
        </is>
      </c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5" t="inlineStr">
        <is>
          <t>後始末</t>
        </is>
      </c>
      <c r="M244" s="4" t="inlineStr"/>
      <c r="N244" s="4" t="inlineStr">
        <is>
          <t>[W5-21] 主:冨田　裕子 補:菅沼　めぐみ</t>
        </is>
      </c>
      <c r="O244" s="4" t="inlineStr">
        <is>
          <t>2/9R</t>
        </is>
      </c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>
        <is>
          <t>[W5-21] 主:冨田　裕子 補:菅沼　めぐみ</t>
        </is>
      </c>
      <c r="O245" s="4" t="inlineStr">
        <is>
          <t>3/9R</t>
        </is>
      </c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>
        <is>
          <t>[W5-21] 主:冨田　裕子 補:菅沼　めぐみ</t>
        </is>
      </c>
      <c r="O246" s="4" t="inlineStr">
        <is>
          <t>4/9R</t>
        </is>
      </c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>
        <is>
          <t>[W5-21] 主:冨田　裕子 補:菅沼　めぐみ</t>
        </is>
      </c>
      <c r="O249" s="4" t="inlineStr">
        <is>
          <t>4/9R</t>
        </is>
      </c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>
        <is>
          <t>[W5-21] 主:冨田　裕子 補:菅沼　めぐみ</t>
        </is>
      </c>
      <c r="O250" s="4" t="inlineStr">
        <is>
          <t>5/9R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>
        <is>
          <t>[W5-21] 主:冨田　裕子 補:菅沼　めぐみ</t>
        </is>
      </c>
      <c r="O251" s="4" t="inlineStr">
        <is>
          <t>6/9R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>
        <is>
          <t>[W5-21] 主:冨田　裕子 補:菅沼　めぐみ</t>
        </is>
      </c>
      <c r="O252" s="4" t="inlineStr">
        <is>
          <t>7/9R</t>
        </is>
      </c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>
        <is>
          <t>[W5-21] 主:冨田　裕子 補:菅沼　めぐみ</t>
        </is>
      </c>
      <c r="O253" s="4" t="inlineStr">
        <is>
          <t>8/9R</t>
        </is>
      </c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5" t="inlineStr">
        <is>
          <t>依頼切替準備</t>
        </is>
      </c>
      <c r="M254" s="4" t="inlineStr"/>
      <c r="N254" s="4" t="inlineStr">
        <is>
          <t>[W5-21] 主:冨田　裕子 補:菅沼　めぐみ</t>
        </is>
      </c>
      <c r="O254" s="4" t="inlineStr">
        <is>
          <t>9/9R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5" t="inlineStr">
        <is>
          <t>依頼切替準備</t>
        </is>
      </c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>
        <is>
          <t>[Y5-28] 主:冨田　裕子 補:竹内　正美, 菅沼　めぐみ</t>
        </is>
      </c>
      <c r="M256" s="4" t="inlineStr">
        <is>
          <t>0/45R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[Y5-28] 主:冨田　裕子 補:竹内　正美, 菅沼　めぐみ</t>
        </is>
      </c>
      <c r="M257" s="4" t="inlineStr">
        <is>
          <t>2/45R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>
        <is>
          <t>[Y5-28] 主:冨田　裕子 補:竹内　正美, 菅沼　めぐみ</t>
        </is>
      </c>
      <c r="M258" s="4" t="inlineStr">
        <is>
          <t>3/45R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[Y5-28] 主:冨田　裕子 補:竹内　正美, 菅沼　めぐみ</t>
        </is>
      </c>
      <c r="M259" s="4" t="inlineStr">
        <is>
          <t>5/45R</t>
        </is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>
        <is>
          <t>[Y5-28] 主:冨田　裕子 補:竹内　正美, 菅沼　めぐみ</t>
        </is>
      </c>
      <c r="M260" s="4" t="inlineStr">
        <is>
          <t>6/45R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2026/05/29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5" t="inlineStr">
        <is>
          <t>日次始業準備</t>
        </is>
      </c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5" t="inlineStr">
        <is>
          <t>日次始業準備</t>
        </is>
      </c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5" t="inlineStr">
        <is>
          <t>日次始業準備</t>
        </is>
      </c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>
        <is>
          <t>[W5-14] 主:宮島　　剛</t>
        </is>
      </c>
      <c r="S280" s="4" t="inlineStr">
        <is>
          <t>0/1R</t>
        </is>
      </c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5" t="inlineStr">
        <is>
          <t>後始末</t>
        </is>
      </c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5" t="inlineStr">
        <is>
          <t>後始末</t>
        </is>
      </c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[Y5-28] 主:冨田　裕子 補:竹内　正美, 菅沼　めぐみ</t>
        </is>
      </c>
      <c r="M283" s="4" t="inlineStr">
        <is>
          <t>7/45R</t>
        </is>
      </c>
      <c r="N283" s="4" t="inlineStr"/>
      <c r="O283" s="4" t="inlineStr"/>
      <c r="P283" s="4" t="inlineStr"/>
      <c r="Q283" s="4" t="inlineStr"/>
      <c r="R283" s="5" t="inlineStr">
        <is>
          <t>依頼切替準備</t>
        </is>
      </c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[Y5-28] 主:冨田　裕子 補:竹内　正美, 菅沼　めぐみ</t>
        </is>
      </c>
      <c r="M284" s="4" t="inlineStr">
        <is>
          <t>8/45R</t>
        </is>
      </c>
      <c r="N284" s="4" t="inlineStr"/>
      <c r="O284" s="4" t="inlineStr"/>
      <c r="P284" s="4" t="inlineStr"/>
      <c r="Q284" s="4" t="inlineStr"/>
      <c r="R284" s="4" t="inlineStr">
        <is>
          <t>[W5-17] 主:宮島　　剛</t>
        </is>
      </c>
      <c r="S284" s="4" t="inlineStr">
        <is>
          <t>0/1R</t>
        </is>
      </c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[Y5-28] 主:冨田　裕子 補:竹内　正美, 菅沼　めぐみ</t>
        </is>
      </c>
      <c r="M285" s="4" t="inlineStr">
        <is>
          <t>10/45R</t>
        </is>
      </c>
      <c r="N285" s="4" t="inlineStr"/>
      <c r="O285" s="4" t="inlineStr"/>
      <c r="P285" s="4" t="inlineStr"/>
      <c r="Q285" s="4" t="inlineStr"/>
      <c r="R285" s="4" t="inlineStr">
        <is>
          <t>[W5-17] 主:宮島　　剛</t>
        </is>
      </c>
      <c r="S285" s="4" t="inlineStr">
        <is>
          <t>0/1R</t>
        </is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[Y5-28] 主:冨田　裕子 補:竹内　正美, 菅沼　めぐみ</t>
        </is>
      </c>
      <c r="M286" s="4" t="inlineStr">
        <is>
          <t>11/45R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[Y5-28] 主:冨田　裕子 補:竹内　正美, 菅沼　めぐみ</t>
        </is>
      </c>
      <c r="M287" s="4" t="inlineStr">
        <is>
          <t>12/45R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[Y5-28] 主:冨田　裕子 補:竹内　正美, 菅沼　めぐみ</t>
        </is>
      </c>
      <c r="M288" s="4" t="inlineStr">
        <is>
          <t>14/45R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[Y5-28] 主:冨田　裕子 補:竹内　正美, 菅沼　めぐみ</t>
        </is>
      </c>
      <c r="M289" s="4" t="inlineStr">
        <is>
          <t>15/45R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[Y5-28] 主:冨田　裕子 補:竹内　正美, 菅沼　めぐみ</t>
        </is>
      </c>
      <c r="M290" s="4" t="inlineStr">
        <is>
          <t>17/45R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[Y5-28] 主:冨田　裕子 補:竹内　正美, 菅沼　めぐみ</t>
        </is>
      </c>
      <c r="M291" s="4" t="inlineStr">
        <is>
          <t>18/45R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[Y5-28] 主:冨田　裕子 補:竹内　正美, 菅沼　めぐみ</t>
        </is>
      </c>
      <c r="M292" s="4" t="inlineStr">
        <is>
          <t>20/45R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[Y5-28] 主:冨田　裕子 補:竹内　正美, 菅沼　めぐみ</t>
        </is>
      </c>
      <c r="M293" s="4" t="inlineStr">
        <is>
          <t>21/45R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>
        <is>
          <t>[Y5-28] 主:冨田　裕子 補:竹内　正美, 菅沼　めぐみ</t>
        </is>
      </c>
      <c r="M294" s="4" t="inlineStr">
        <is>
          <t>22/45R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[Y5-28] 主:冨田　裕子 補:竹内　正美, 菅沼　めぐみ</t>
        </is>
      </c>
      <c r="M295" s="4" t="inlineStr">
        <is>
          <t>24/45R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[Y5-28] 主:冨田　裕子 補:竹内　正美, 菅沼　めぐみ</t>
        </is>
      </c>
      <c r="M296" s="4" t="inlineStr">
        <is>
          <t>25/45R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[Y5-28] 主:冨田　裕子 補:竹内　正美, 菅沼　めぐみ</t>
        </is>
      </c>
      <c r="M297" s="4" t="inlineStr">
        <is>
          <t>27/45R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[Y5-28] 主:冨田　裕子 補:竹内　正美, 菅沼　めぐみ</t>
        </is>
      </c>
      <c r="M298" s="4" t="inlineStr">
        <is>
          <t>28/45R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[Y5-28] 主:冨田　裕子 補:竹内　正美, 菅沼　めぐみ</t>
        </is>
      </c>
      <c r="M304" s="4" t="inlineStr">
        <is>
          <t>29/45R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[Y5-28] 主:冨田　裕子 補:竹内　正美, 菅沼　めぐみ</t>
        </is>
      </c>
      <c r="M305" s="4" t="inlineStr">
        <is>
          <t>30/45R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[Y5-28] 主:冨田　裕子 補:竹内　正美, 菅沼　めぐみ</t>
        </is>
      </c>
      <c r="M306" s="4" t="inlineStr">
        <is>
          <t>32/45R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[Y5-28] 主:冨田　裕子 補:竹内　正美, 菅沼　めぐみ</t>
        </is>
      </c>
      <c r="M307" s="4" t="inlineStr">
        <is>
          <t>33/45R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[Y5-28] 主:冨田　裕子 補:竹内　正美, 菅沼　めぐみ</t>
        </is>
      </c>
      <c r="M308" s="4" t="inlineStr">
        <is>
          <t>34/45R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[Y5-28] 主:冨田　裕子 補:竹内　正美, 菅沼　めぐみ</t>
        </is>
      </c>
      <c r="M309" s="4" t="inlineStr">
        <is>
          <t>36/45R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[Y5-28] 主:冨田　裕子 補:竹内　正美, 菅沼　めぐみ</t>
        </is>
      </c>
      <c r="M310" s="4" t="inlineStr">
        <is>
          <t>37/45R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[Y5-28] 主:冨田　裕子 補:竹内　正美, 菅沼　めぐみ</t>
        </is>
      </c>
      <c r="M311" s="4" t="inlineStr">
        <is>
          <t>39/45R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[Y5-28] 主:冨田　裕子 補:竹内　正美, 菅沼　めぐみ</t>
        </is>
      </c>
      <c r="M312" s="4" t="inlineStr">
        <is>
          <t>40/45R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[Y5-28] 主:冨田　裕子 補:竹内　正美, 菅沼　めぐみ</t>
        </is>
      </c>
      <c r="M313" s="4" t="inlineStr">
        <is>
          <t>42/45R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[Y5-28] 主:冨田　裕子 補:竹内　正美, 菅沼　めぐみ</t>
        </is>
      </c>
      <c r="M314" s="4" t="inlineStr">
        <is>
          <t>43/45R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[Y5-28] 主:冨田　裕子 補:竹内　正美, 菅沼　めぐみ</t>
        </is>
      </c>
      <c r="M317" s="4" t="inlineStr">
        <is>
          <t>44/45R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5" t="inlineStr">
        <is>
          <t>後始末</t>
        </is>
      </c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5" t="inlineStr">
        <is>
          <t>後始末</t>
        </is>
      </c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5" t="inlineStr">
        <is>
          <t>後始末</t>
        </is>
      </c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5" t="inlineStr">
        <is>
          <t>後始末</t>
        </is>
      </c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5" t="inlineStr">
        <is>
          <t>依頼切替準備</t>
        </is>
      </c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[Y5-38] 主:冨田　裕子 補:竹内　正美, 菅沼　めぐみ</t>
        </is>
      </c>
      <c r="M324" s="4" t="inlineStr">
        <is>
          <t>0/10R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[Y5-38] 主:冨田　裕子 補:竹内　正美, 菅沼　めぐみ</t>
        </is>
      </c>
      <c r="M325" s="4" t="inlineStr">
        <is>
          <t>1/10R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>
        <is>
          <t>[Y5-38] 主:冨田　裕子 補:竹内　正美, 菅沼　めぐみ</t>
        </is>
      </c>
      <c r="M326" s="4" t="inlineStr">
        <is>
          <t>2/10R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>
        <is>
          <t>[Y5-38] 主:冨田　裕子 補:竹内　正美, 菅沼　めぐみ</t>
        </is>
      </c>
      <c r="M327" s="4" t="inlineStr">
        <is>
          <t>4/10R</t>
        </is>
      </c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>
        <is>
          <t>[Y5-38] 主:冨田　裕子 補:竹内　正美, 菅沼　めぐみ</t>
        </is>
      </c>
      <c r="M328" s="4" t="inlineStr">
        <is>
          <t>5/10R</t>
        </is>
      </c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2026/06/01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5" t="inlineStr">
        <is>
          <t>日次始業準備</t>
        </is>
      </c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5" t="inlineStr">
        <is>
          <t>日次始業準備</t>
        </is>
      </c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5" t="inlineStr">
        <is>
          <t>日次始業準備</t>
        </is>
      </c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5" t="inlineStr">
        <is>
          <t>日次始業準備</t>
        </is>
      </c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[JR260503] 主:図司　智子</t>
        </is>
      </c>
      <c r="O348" s="4" t="inlineStr">
        <is>
          <t>1/20R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5" t="inlineStr">
        <is>
          <t>日次始業準備</t>
        </is>
      </c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[JR260503] 主:図司　智子</t>
        </is>
      </c>
      <c r="O349" s="4" t="inlineStr">
        <is>
          <t>3/20R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>
        <is>
          <t>[W5-14] 主:宮島　　剛 補:竹内　正美</t>
        </is>
      </c>
      <c r="C350" s="4" t="inlineStr">
        <is>
          <t>0/1R</t>
        </is>
      </c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>
        <is>
          <t>[JR260503] 主:図司　智子</t>
        </is>
      </c>
      <c r="O350" s="4" t="inlineStr">
        <is>
          <t>5/20R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5" t="inlineStr">
        <is>
          <t>後始末</t>
        </is>
      </c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[Y5-35] 主:冨田　裕子 補:森岡　真由美, 菅沼　めぐみ</t>
        </is>
      </c>
      <c r="M351" s="4" t="inlineStr">
        <is>
          <t>0/8R</t>
        </is>
      </c>
      <c r="N351" s="4" t="inlineStr">
        <is>
          <t>[JR260503] 主:図司　智子</t>
        </is>
      </c>
      <c r="O351" s="4" t="inlineStr">
        <is>
          <t>8/20R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5" t="inlineStr">
        <is>
          <t>依頼間余裕</t>
        </is>
      </c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[Y5-35] 主:冨田　裕子 補:森岡　真由美, 菅沼　めぐみ</t>
        </is>
      </c>
      <c r="M352" s="4" t="inlineStr">
        <is>
          <t>1/8R</t>
        </is>
      </c>
      <c r="N352" s="4" t="inlineStr">
        <is>
          <t>[JR260503] 主:図司　智子</t>
        </is>
      </c>
      <c r="O352" s="4" t="inlineStr">
        <is>
          <t>10/20R</t>
        </is>
      </c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>
        <is>
          <t>[W5-17] 主:宮島　　剛 補:竹内　正美</t>
        </is>
      </c>
      <c r="C353" s="4" t="inlineStr">
        <is>
          <t>0/1R</t>
        </is>
      </c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[Y5-35] 主:冨田　裕子 補:森岡　真由美, 菅沼　めぐみ</t>
        </is>
      </c>
      <c r="M353" s="4" t="inlineStr">
        <is>
          <t>2/8R</t>
        </is>
      </c>
      <c r="N353" s="4" t="inlineStr">
        <is>
          <t>[JR260503] 主:図司　智子</t>
        </is>
      </c>
      <c r="O353" s="4" t="inlineStr">
        <is>
          <t>13/20R</t>
        </is>
      </c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>
        <is>
          <t>[W5-17] 主:宮島　　剛 補:竹内　正美</t>
        </is>
      </c>
      <c r="C354" s="4" t="inlineStr">
        <is>
          <t>0/1R</t>
        </is>
      </c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[Y5-35] 主:冨田　裕子 補:森岡　真由美, 菅沼　めぐみ</t>
        </is>
      </c>
      <c r="M354" s="4" t="inlineStr">
        <is>
          <t>3/8R</t>
        </is>
      </c>
      <c r="N354" s="4" t="inlineStr">
        <is>
          <t>[JR260503] 主:図司　智子</t>
        </is>
      </c>
      <c r="O354" s="4" t="inlineStr">
        <is>
          <t>15/20R</t>
        </is>
      </c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[Y5-35] 主:冨田　裕子 補:森岡　真由美, 菅沼　めぐみ</t>
        </is>
      </c>
      <c r="M355" s="4" t="inlineStr">
        <is>
          <t>4/8R</t>
        </is>
      </c>
      <c r="N355" s="4" t="inlineStr">
        <is>
          <t>[JR260503] 主:図司　智子</t>
        </is>
      </c>
      <c r="O355" s="4" t="inlineStr">
        <is>
          <t>18/20R</t>
        </is>
      </c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[Y5-35] 主:冨田　裕子 補:森岡　真由美, 菅沼　めぐみ</t>
        </is>
      </c>
      <c r="M356" s="4" t="inlineStr">
        <is>
          <t>5/8R</t>
        </is>
      </c>
      <c r="N356" s="4" t="inlineStr">
        <is>
          <t>[JR260503] 主:図司　智子</t>
        </is>
      </c>
      <c r="O356" s="4" t="inlineStr">
        <is>
          <t>20/20R</t>
        </is>
      </c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[Y5-35] 主:冨田　裕子 補:森岡　真由美, 菅沼　めぐみ</t>
        </is>
      </c>
      <c r="M357" s="4" t="inlineStr">
        <is>
          <t>6/8R</t>
        </is>
      </c>
      <c r="N357" s="5" t="inlineStr">
        <is>
          <t>後始末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[Y5-35] 主:冨田　裕子 補:森岡　真由美, 菅沼　めぐみ</t>
        </is>
      </c>
      <c r="M358" s="4" t="inlineStr">
        <is>
          <t>7/8R</t>
        </is>
      </c>
      <c r="N358" s="5" t="inlineStr">
        <is>
          <t>依頼間余裕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[Y5-35] 主:冨田　裕子 補:森岡　真由美, 菅沼　めぐみ</t>
        </is>
      </c>
      <c r="M359" s="4" t="inlineStr">
        <is>
          <t>8/8R</t>
        </is>
      </c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5" t="inlineStr">
        <is>
          <t>後始末</t>
        </is>
      </c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5" t="inlineStr">
        <is>
          <t>後始末</t>
        </is>
      </c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5" t="inlineStr">
        <is>
          <t>日次始業準備</t>
        </is>
      </c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5" t="inlineStr">
        <is>
          <t>後始末</t>
        </is>
      </c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5" t="inlineStr">
        <is>
          <t>日次始業準備</t>
        </is>
      </c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5" t="inlineStr">
        <is>
          <t>日次始業準備</t>
        </is>
      </c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5" t="inlineStr">
        <is>
          <t>依頼切替準備</t>
        </is>
      </c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日次始業準備</t>
        </is>
      </c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5" t="inlineStr">
        <is>
          <t>依頼切替準備</t>
        </is>
      </c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5" t="inlineStr">
        <is>
          <t>日次始業準備</t>
        </is>
      </c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[Y5-38] 主:冨田　裕子 補:竹内　正美, 菅沼　めぐみ</t>
        </is>
      </c>
      <c r="M366" s="4" t="inlineStr">
        <is>
          <t>6/10R</t>
        </is>
      </c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5" t="inlineStr">
        <is>
          <t>日次始業準備</t>
        </is>
      </c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>
        <is>
          <t>[Y5-38] 主:冨田　裕子 補:竹内　正美, 菅沼　めぐみ</t>
        </is>
      </c>
      <c r="M372" s="4" t="inlineStr">
        <is>
          <t>7/10R</t>
        </is>
      </c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[Y5-38] 主:冨田　裕子 補:竹内　正美, 菅沼　めぐみ</t>
        </is>
      </c>
      <c r="M373" s="4" t="inlineStr">
        <is>
          <t>8/10R</t>
        </is>
      </c>
      <c r="N373" s="5" t="inlineStr">
        <is>
          <t>依頼切替準備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[Y6-1] 主:森岡　真由美 補:宮島　　剛</t>
        </is>
      </c>
      <c r="Y373" s="4" t="inlineStr">
        <is>
          <t>1/12R</t>
        </is>
      </c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5" t="inlineStr">
        <is>
          <t>後始末</t>
        </is>
      </c>
      <c r="M374" s="4" t="inlineStr"/>
      <c r="N374" s="4" t="inlineStr">
        <is>
          <t>[E6-1] 主:図司　智子</t>
        </is>
      </c>
      <c r="O374" s="4" t="inlineStr">
        <is>
          <t>0/98R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[Y6-1] 主:森岡　真由美 補:宮島　　剛</t>
        </is>
      </c>
      <c r="Y374" s="4" t="inlineStr">
        <is>
          <t>2/12R</t>
        </is>
      </c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5" t="inlineStr">
        <is>
          <t>後始末</t>
        </is>
      </c>
      <c r="M375" s="4" t="inlineStr"/>
      <c r="N375" s="4" t="inlineStr">
        <is>
          <t>[E6-1] 主:図司　智子</t>
        </is>
      </c>
      <c r="O375" s="4" t="inlineStr">
        <is>
          <t>1/98R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[Y6-1] 主:森岡　真由美 補:宮島　　剛</t>
        </is>
      </c>
      <c r="Y375" s="4" t="inlineStr">
        <is>
          <t>3/12R</t>
        </is>
      </c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5" t="inlineStr">
        <is>
          <t>後始末</t>
        </is>
      </c>
      <c r="M376" s="4" t="inlineStr"/>
      <c r="N376" s="4" t="inlineStr">
        <is>
          <t>[E6-1] 主:図司　智子</t>
        </is>
      </c>
      <c r="O376" s="4" t="inlineStr">
        <is>
          <t>2/98R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[Y6-1] 主:森岡　真由美 補:宮島　　剛</t>
        </is>
      </c>
      <c r="Y376" s="4" t="inlineStr">
        <is>
          <t>5/12R</t>
        </is>
      </c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5" t="inlineStr">
        <is>
          <t>後始末</t>
        </is>
      </c>
      <c r="M377" s="4" t="inlineStr"/>
      <c r="N377" s="4" t="inlineStr">
        <is>
          <t>[E6-1] 主:図司　智子</t>
        </is>
      </c>
      <c r="O377" s="4" t="inlineStr">
        <is>
          <t>2/98R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[Y6-1] 主:森岡　真由美 補:宮島　　剛</t>
        </is>
      </c>
      <c r="Y377" s="4" t="inlineStr">
        <is>
          <t>6/12R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5" t="inlineStr">
        <is>
          <t>依頼間余裕</t>
        </is>
      </c>
      <c r="M378" s="4" t="inlineStr"/>
      <c r="N378" s="4" t="inlineStr">
        <is>
          <t>[E6-1] 主:図司　智子</t>
        </is>
      </c>
      <c r="O378" s="4" t="inlineStr">
        <is>
          <t>3/98R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[Y6-1] 主:森岡　真由美 補:宮島　　剛</t>
        </is>
      </c>
      <c r="Y378" s="4" t="inlineStr">
        <is>
          <t>7/12R</t>
        </is>
      </c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5" t="inlineStr">
        <is>
          <t>依頼切替準備</t>
        </is>
      </c>
      <c r="M379" s="4" t="inlineStr"/>
      <c r="N379" s="4" t="inlineStr">
        <is>
          <t>[E6-1] 主:図司　智子</t>
        </is>
      </c>
      <c r="O379" s="4" t="inlineStr">
        <is>
          <t>4/98R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[Y6-1] 主:森岡　真由美 補:宮島　　剛</t>
        </is>
      </c>
      <c r="Y379" s="4" t="inlineStr">
        <is>
          <t>8/12R</t>
        </is>
      </c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5" t="inlineStr">
        <is>
          <t>依頼切替準備</t>
        </is>
      </c>
      <c r="M380" s="4" t="inlineStr"/>
      <c r="N380" s="4" t="inlineStr">
        <is>
          <t>[E6-1] 主:図司　智子</t>
        </is>
      </c>
      <c r="O380" s="4" t="inlineStr">
        <is>
          <t>5/98R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[Y6-1] 主:森岡　真由美 補:宮島　　剛</t>
        </is>
      </c>
      <c r="Y380" s="4" t="inlineStr">
        <is>
          <t>10/12R</t>
        </is>
      </c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[JR260503] 主:冨田　裕子 補:竹内　正美, 菅沼　めぐみ</t>
        </is>
      </c>
      <c r="M381" s="4" t="inlineStr">
        <is>
          <t>1/20R</t>
        </is>
      </c>
      <c r="N381" s="4" t="inlineStr">
        <is>
          <t>[E6-1] 主:図司　智子</t>
        </is>
      </c>
      <c r="O381" s="4" t="inlineStr">
        <is>
          <t>6/98R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[Y6-1] 主:森岡　真由美 補:宮島　　剛</t>
        </is>
      </c>
      <c r="Y381" s="4" t="inlineStr">
        <is>
          <t>11/12R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[JR260503] 主:冨田　裕子 補:竹内　正美, 菅沼　めぐみ</t>
        </is>
      </c>
      <c r="M382" s="4" t="inlineStr">
        <is>
          <t>3/20R</t>
        </is>
      </c>
      <c r="N382" s="4" t="inlineStr">
        <is>
          <t>[E6-1] 主:図司　智子</t>
        </is>
      </c>
      <c r="O382" s="4" t="inlineStr">
        <is>
          <t>7/98R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[JR260503] 主:冨田　裕子 補:竹内　正美, 菅沼　めぐみ</t>
        </is>
      </c>
      <c r="M385" s="4" t="inlineStr">
        <is>
          <t>5/20R</t>
        </is>
      </c>
      <c r="N385" s="4" t="inlineStr">
        <is>
          <t>[E6-1] 主:図司　智子</t>
        </is>
      </c>
      <c r="O385" s="4" t="inlineStr">
        <is>
          <t>7/98R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[JR260503] 主:冨田　裕子 補:竹内　正美, 菅沼　めぐみ</t>
        </is>
      </c>
      <c r="M386" s="4" t="inlineStr">
        <is>
          <t>6/20R</t>
        </is>
      </c>
      <c r="N386" s="4" t="inlineStr">
        <is>
          <t>[E6-1] 主:図司　智子</t>
        </is>
      </c>
      <c r="O386" s="4" t="inlineStr">
        <is>
          <t>8/98R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[JR260503] 主:冨田　裕子 補:竹内　正美, 菅沼　めぐみ</t>
        </is>
      </c>
      <c r="M387" s="4" t="inlineStr">
        <is>
          <t>8/20R</t>
        </is>
      </c>
      <c r="N387" s="4" t="inlineStr">
        <is>
          <t>[E6-1] 主:図司　智子</t>
        </is>
      </c>
      <c r="O387" s="4" t="inlineStr">
        <is>
          <t>9/98R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>
        <is>
          <t>[JR260503] 主:冨田　裕子 補:竹内　正美, 菅沼　めぐみ</t>
        </is>
      </c>
      <c r="M388" s="4" t="inlineStr">
        <is>
          <t>10/20R</t>
        </is>
      </c>
      <c r="N388" s="4" t="inlineStr">
        <is>
          <t>[E6-1] 主:図司　智子</t>
        </is>
      </c>
      <c r="O388" s="4" t="inlineStr">
        <is>
          <t>9/98R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>
        <is>
          <t>[JR260503] 主:冨田　裕子 補:竹内　正美, 菅沼　めぐみ</t>
        </is>
      </c>
      <c r="M389" s="4" t="inlineStr">
        <is>
          <t>12/20R</t>
        </is>
      </c>
      <c r="N389" s="4" t="inlineStr">
        <is>
          <t>[E6-1] 主:図司　智子</t>
        </is>
      </c>
      <c r="O389" s="4" t="inlineStr">
        <is>
          <t>10/98R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>
        <is>
          <t>[JR260503] 主:冨田　裕子 補:竹内　正美, 菅沼　めぐみ</t>
        </is>
      </c>
      <c r="M390" s="4" t="inlineStr">
        <is>
          <t>14/20R</t>
        </is>
      </c>
      <c r="N390" s="4" t="inlineStr">
        <is>
          <t>[E6-1] 主:図司　智子</t>
        </is>
      </c>
      <c r="O390" s="4" t="inlineStr">
        <is>
          <t>11/98R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[JR260503] 主:冨田　裕子 補:竹内　正美, 菅沼　めぐみ</t>
        </is>
      </c>
      <c r="M391" s="4" t="inlineStr">
        <is>
          <t>16/20R</t>
        </is>
      </c>
      <c r="N391" s="4" t="inlineStr">
        <is>
          <t>[E6-1] 主:図司　智子</t>
        </is>
      </c>
      <c r="O391" s="4" t="inlineStr">
        <is>
          <t>12/98R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[JR260503] 主:冨田　裕子 補:竹内　正美, 菅沼　めぐみ</t>
        </is>
      </c>
      <c r="M392" s="4" t="inlineStr">
        <is>
          <t>18/20R</t>
        </is>
      </c>
      <c r="N392" s="4" t="inlineStr">
        <is>
          <t>[E6-1] 主:図司　智子</t>
        </is>
      </c>
      <c r="O392" s="4" t="inlineStr">
        <is>
          <t>13/98R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[JR260503] 主:冨田　裕子 補:竹内　正美, 菅沼　めぐみ</t>
        </is>
      </c>
      <c r="M393" s="4" t="inlineStr">
        <is>
          <t>20/20R</t>
        </is>
      </c>
      <c r="N393" s="4" t="inlineStr">
        <is>
          <t>[E6-1] 主:図司　智子</t>
        </is>
      </c>
      <c r="O393" s="4" t="inlineStr">
        <is>
          <t>14/98R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>
        <is>
          <t>[E6-1] 主:図司　智子</t>
        </is>
      </c>
      <c r="O394" s="4" t="inlineStr">
        <is>
          <t>14/98R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>
        <is>
          <t>[E6-1] 主:図司　智子</t>
        </is>
      </c>
      <c r="O395" s="4" t="inlineStr">
        <is>
          <t>15/98R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>
        <is>
          <t>[E6-1] 主:図司　智子</t>
        </is>
      </c>
      <c r="O396" s="4" t="inlineStr">
        <is>
          <t>16/98R</t>
        </is>
      </c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2026/06/02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5" t="inlineStr">
        <is>
          <t>日次始業準備</t>
        </is>
      </c>
      <c r="K413" s="4" t="inlineStr"/>
      <c r="L413" s="4" t="inlineStr"/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5" t="inlineStr">
        <is>
          <t>日次始業準備</t>
        </is>
      </c>
      <c r="K414" s="4" t="inlineStr"/>
      <c r="L414" s="4" t="inlineStr"/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5" t="inlineStr">
        <is>
          <t>日次始業準備</t>
        </is>
      </c>
      <c r="K415" s="4" t="inlineStr"/>
      <c r="L415" s="4" t="inlineStr"/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5" t="inlineStr">
        <is>
          <t>日次始業準備</t>
        </is>
      </c>
      <c r="K416" s="4" t="inlineStr"/>
      <c r="L416" s="4" t="inlineStr"/>
      <c r="M416" s="4" t="inlineStr"/>
      <c r="N416" s="4" t="inlineStr">
        <is>
          <t>[JR260601] 主:宮島　　剛</t>
        </is>
      </c>
      <c r="O416" s="4" t="inlineStr">
        <is>
          <t>1/10R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5" t="inlineStr">
        <is>
          <t>日次始業準備</t>
        </is>
      </c>
      <c r="K417" s="4" t="inlineStr"/>
      <c r="L417" s="4" t="inlineStr"/>
      <c r="M417" s="4" t="inlineStr"/>
      <c r="N417" s="4" t="inlineStr">
        <is>
          <t>[JR260601] 主:宮島　　剛</t>
        </is>
      </c>
      <c r="O417" s="4" t="inlineStr">
        <is>
          <t>3/10R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5" t="inlineStr">
        <is>
          <t>日次始業準備</t>
        </is>
      </c>
      <c r="K418" s="4" t="inlineStr"/>
      <c r="L418" s="4" t="inlineStr"/>
      <c r="M418" s="4" t="inlineStr"/>
      <c r="N418" s="4" t="inlineStr">
        <is>
          <t>[JR260601] 主:宮島　　剛</t>
        </is>
      </c>
      <c r="O418" s="4" t="inlineStr">
        <is>
          <t>5/10R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>
        <is>
          <t>[PN06-01] 主:冨田　裕子 補:森岡　真由美, 竹内　正美</t>
        </is>
      </c>
      <c r="K419" s="4" t="inlineStr">
        <is>
          <t>1/20R</t>
        </is>
      </c>
      <c r="L419" s="4" t="inlineStr"/>
      <c r="M419" s="4" t="inlineStr"/>
      <c r="N419" s="4" t="inlineStr">
        <is>
          <t>[JR260601] 主:宮島　　剛</t>
        </is>
      </c>
      <c r="O419" s="4" t="inlineStr">
        <is>
          <t>8/10R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>
        <is>
          <t>[PN06-01] 主:冨田　裕子 補:森岡　真由美, 竹内　正美</t>
        </is>
      </c>
      <c r="K420" s="4" t="inlineStr">
        <is>
          <t>3/20R</t>
        </is>
      </c>
      <c r="L420" s="4" t="inlineStr"/>
      <c r="M420" s="4" t="inlineStr"/>
      <c r="N420" s="4" t="inlineStr">
        <is>
          <t>[JR260601] 主:宮島　　剛</t>
        </is>
      </c>
      <c r="O420" s="4" t="inlineStr">
        <is>
          <t>10/10R</t>
        </is>
      </c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>
        <is>
          <t>[PN06-01] 主:冨田　裕子 補:森岡　真由美, 竹内　正美</t>
        </is>
      </c>
      <c r="K421" s="4" t="inlineStr">
        <is>
          <t>5/20R</t>
        </is>
      </c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>
        <is>
          <t>[PN06-01] 主:冨田　裕子 補:森岡　真由美, 竹内　正美</t>
        </is>
      </c>
      <c r="K422" s="4" t="inlineStr">
        <is>
          <t>8/20R</t>
        </is>
      </c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>
        <is>
          <t>[PN06-01] 主:冨田　裕子 補:森岡　真由美, 竹内　正美</t>
        </is>
      </c>
      <c r="K423" s="4" t="inlineStr">
        <is>
          <t>10/20R</t>
        </is>
      </c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>
        <is>
          <t>[PN06-01] 主:冨田　裕子 補:森岡　真由美, 竹内　正美</t>
        </is>
      </c>
      <c r="K424" s="4" t="inlineStr">
        <is>
          <t>13/20R</t>
        </is>
      </c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/>
      <c r="G425" s="4" t="inlineStr"/>
      <c r="H425" s="4" t="inlineStr"/>
      <c r="I425" s="4" t="inlineStr"/>
      <c r="J425" s="4" t="inlineStr">
        <is>
          <t>[PN06-01] 主:冨田　裕子 補:森岡　真由美, 竹内　正美</t>
        </is>
      </c>
      <c r="K425" s="4" t="inlineStr">
        <is>
          <t>15/20R</t>
        </is>
      </c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>
        <is>
          <t>[PN06-01] 主:冨田　裕子 補:森岡　真由美, 竹内　正美</t>
        </is>
      </c>
      <c r="K426" s="4" t="inlineStr">
        <is>
          <t>18/20R</t>
        </is>
      </c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>
        <is>
          <t>[PN06-01] 主:冨田　裕子 補:森岡　真由美, 竹内　正美</t>
        </is>
      </c>
      <c r="K427" s="4" t="inlineStr">
        <is>
          <t>20/20R</t>
        </is>
      </c>
      <c r="L427" s="5" t="inlineStr">
        <is>
          <t>後始末</t>
        </is>
      </c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5" t="inlineStr">
        <is>
          <t>後始末</t>
        </is>
      </c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5" t="inlineStr">
        <is>
          <t>依頼間余裕</t>
        </is>
      </c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5" t="inlineStr">
        <is>
          <t>日次始業準備</t>
        </is>
      </c>
      <c r="C430" s="4" t="inlineStr"/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5" t="inlineStr">
        <is>
          <t>日次始業準備</t>
        </is>
      </c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5" t="inlineStr">
        <is>
          <t>依頼切替準備</t>
        </is>
      </c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5" t="inlineStr">
        <is>
          <t>日次始業準備</t>
        </is>
      </c>
      <c r="C432" s="4" t="inlineStr"/>
      <c r="D432" s="4" t="inlineStr"/>
      <c r="E432" s="4" t="inlineStr"/>
      <c r="F432" s="5" t="inlineStr">
        <is>
          <t>日次始業準備</t>
        </is>
      </c>
      <c r="G432" s="4" t="inlineStr"/>
      <c r="H432" s="4" t="inlineStr"/>
      <c r="I432" s="4" t="inlineStr"/>
      <c r="J432" s="4" t="inlineStr"/>
      <c r="K432" s="4" t="inlineStr"/>
      <c r="L432" s="4" t="inlineStr">
        <is>
          <t>[JR260601] 主:冨田　裕子 補:竹内　正美, 菅沼　めぐみ</t>
        </is>
      </c>
      <c r="M432" s="4" t="inlineStr">
        <is>
          <t>1/10R</t>
        </is>
      </c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5" t="inlineStr">
        <is>
          <t>日次始業準備</t>
        </is>
      </c>
      <c r="C433" s="4" t="inlineStr"/>
      <c r="D433" s="4" t="inlineStr"/>
      <c r="E433" s="4" t="inlineStr"/>
      <c r="F433" s="5" t="inlineStr">
        <is>
          <t>日次始業準備</t>
        </is>
      </c>
      <c r="G433" s="4" t="inlineStr"/>
      <c r="H433" s="4" t="inlineStr"/>
      <c r="I433" s="4" t="inlineStr"/>
      <c r="J433" s="4" t="inlineStr"/>
      <c r="K433" s="4" t="inlineStr"/>
      <c r="L433" s="4" t="inlineStr">
        <is>
          <t>[JR260601] 主:冨田　裕子 補:竹内　正美, 菅沼　めぐみ</t>
        </is>
      </c>
      <c r="M433" s="4" t="inlineStr">
        <is>
          <t>2/10R</t>
        </is>
      </c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5" t="inlineStr">
        <is>
          <t>日次始業準備</t>
        </is>
      </c>
      <c r="C434" s="4" t="inlineStr"/>
      <c r="D434" s="4" t="inlineStr"/>
      <c r="E434" s="4" t="inlineStr"/>
      <c r="F434" s="5" t="inlineStr">
        <is>
          <t>日次始業準備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[JR260601] 主:冨田　裕子 補:竹内　正美, 菅沼　めぐみ</t>
        </is>
      </c>
      <c r="M434" s="4" t="inlineStr">
        <is>
          <t>4/10R</t>
        </is>
      </c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>
        <is>
          <t>[JR260601] 主:冨田　裕子 補:竹内　正美, 菅沼　めぐみ</t>
        </is>
      </c>
      <c r="M440" s="4" t="inlineStr">
        <is>
          <t>6/10R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[JR260601] 主:冨田　裕子 補:竹内　正美, 菅沼　めぐみ</t>
        </is>
      </c>
      <c r="M441" s="4" t="inlineStr">
        <is>
          <t>7/10R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>
        <is>
          <t>[JR260601] 主:冨田　裕子 補:竹内　正美, 菅沼　めぐみ</t>
        </is>
      </c>
      <c r="M442" s="4" t="inlineStr">
        <is>
          <t>9/10R</t>
        </is>
      </c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[W5-8] 主:宮島　　剛 補:竹内　正美</t>
        </is>
      </c>
      <c r="C443" s="4" t="inlineStr">
        <is>
          <t>0/30R</t>
        </is>
      </c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5" t="inlineStr">
        <is>
          <t>後始末</t>
        </is>
      </c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[W5-8] 主:宮島　　剛 補:竹内　正美</t>
        </is>
      </c>
      <c r="C444" s="4" t="inlineStr">
        <is>
          <t>1/30R</t>
        </is>
      </c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5" t="inlineStr">
        <is>
          <t>後始末</t>
        </is>
      </c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[W5-8] 主:宮島　　剛 補:竹内　正美</t>
        </is>
      </c>
      <c r="C445" s="4" t="inlineStr">
        <is>
          <t>2/30R</t>
        </is>
      </c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5" t="inlineStr">
        <is>
          <t>後始末</t>
        </is>
      </c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[W5-8] 主:宮島　　剛 補:竹内　正美</t>
        </is>
      </c>
      <c r="C446" s="4" t="inlineStr">
        <is>
          <t>2/30R</t>
        </is>
      </c>
      <c r="D446" s="4" t="inlineStr"/>
      <c r="E446" s="4" t="inlineStr"/>
      <c r="F446" s="4" t="inlineStr">
        <is>
          <t>[W5-8] 主:冨田　裕子</t>
        </is>
      </c>
      <c r="G446" s="4" t="inlineStr">
        <is>
          <t>0/30R</t>
        </is>
      </c>
      <c r="H446" s="4" t="inlineStr"/>
      <c r="I446" s="4" t="inlineStr"/>
      <c r="J446" s="4" t="inlineStr"/>
      <c r="K446" s="4" t="inlineStr"/>
      <c r="L446" s="5" t="inlineStr">
        <is>
          <t>依頼間余裕</t>
        </is>
      </c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[W5-8] 主:宮島　　剛 補:竹内　正美</t>
        </is>
      </c>
      <c r="C447" s="4" t="inlineStr">
        <is>
          <t>3/30R</t>
        </is>
      </c>
      <c r="D447" s="4" t="inlineStr"/>
      <c r="E447" s="4" t="inlineStr"/>
      <c r="F447" s="4" t="inlineStr">
        <is>
          <t>[W5-8] 主:冨田　裕子</t>
        </is>
      </c>
      <c r="G447" s="4" t="inlineStr">
        <is>
          <t>0/30R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[W5-8] 主:宮島　　剛 補:竹内　正美</t>
        </is>
      </c>
      <c r="C448" s="4" t="inlineStr">
        <is>
          <t>4/30R</t>
        </is>
      </c>
      <c r="D448" s="4" t="inlineStr"/>
      <c r="E448" s="4" t="inlineStr"/>
      <c r="F448" s="4" t="inlineStr">
        <is>
          <t>[W5-8] 主:冨田　裕子</t>
        </is>
      </c>
      <c r="G448" s="4" t="inlineStr">
        <is>
          <t>1/30R</t>
        </is>
      </c>
      <c r="H448" s="4" t="inlineStr"/>
      <c r="I448" s="4" t="inlineStr"/>
      <c r="J448" s="4" t="inlineStr"/>
      <c r="K448" s="4" t="inlineStr"/>
      <c r="L448" s="5" t="inlineStr">
        <is>
          <t>依頼切替準備</t>
        </is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[W5-8] 主:宮島　　剛 補:竹内　正美</t>
        </is>
      </c>
      <c r="C449" s="4" t="inlineStr">
        <is>
          <t>4/30R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[JR260602] 主:森岡　真由美 補:図司　智子, 森岡　真由美, 竹内　正美, 菅沼　めぐみ</t>
        </is>
      </c>
      <c r="M449" s="4" t="inlineStr">
        <is>
          <t>0/43R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[W5-8] 主:宮島　　剛 補:竹内　正美</t>
        </is>
      </c>
      <c r="C450" s="4" t="inlineStr">
        <is>
          <t>5/30R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[JR260602] 主:森岡　真由美 補:図司　智子, 森岡　真由美, 竹内　正美, 菅沼　めぐみ</t>
        </is>
      </c>
      <c r="M450" s="4" t="inlineStr">
        <is>
          <t>2/43R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[W5-8] 主:宮島　　剛 補:竹内　正美</t>
        </is>
      </c>
      <c r="C453" s="4" t="inlineStr">
        <is>
          <t>5/30R</t>
        </is>
      </c>
      <c r="D453" s="4" t="inlineStr"/>
      <c r="E453" s="4" t="inlineStr"/>
      <c r="F453" s="4" t="inlineStr">
        <is>
          <t>[W5-8] 主:冨田　裕子</t>
        </is>
      </c>
      <c r="G453" s="4" t="inlineStr">
        <is>
          <t>1/30R</t>
        </is>
      </c>
      <c r="H453" s="4" t="inlineStr"/>
      <c r="I453" s="4" t="inlineStr"/>
      <c r="J453" s="4" t="inlineStr"/>
      <c r="K453" s="4" t="inlineStr"/>
      <c r="L453" s="4" t="inlineStr">
        <is>
          <t>[JR260602] 主:森岡　真由美 補:図司　智子, 森岡　真由美, 竹内　正美, 菅沼　めぐみ</t>
        </is>
      </c>
      <c r="M453" s="4" t="inlineStr">
        <is>
          <t>4/43R</t>
        </is>
      </c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[W5-8] 主:宮島　　剛 補:竹内　正美</t>
        </is>
      </c>
      <c r="C454" s="4" t="inlineStr">
        <is>
          <t>6/30R</t>
        </is>
      </c>
      <c r="D454" s="4" t="inlineStr"/>
      <c r="E454" s="4" t="inlineStr"/>
      <c r="F454" s="4" t="inlineStr">
        <is>
          <t>[W5-8] 主:冨田　裕子</t>
        </is>
      </c>
      <c r="G454" s="4" t="inlineStr">
        <is>
          <t>1/30R</t>
        </is>
      </c>
      <c r="H454" s="4" t="inlineStr"/>
      <c r="I454" s="4" t="inlineStr"/>
      <c r="J454" s="4" t="inlineStr"/>
      <c r="K454" s="4" t="inlineStr"/>
      <c r="L454" s="4" t="inlineStr">
        <is>
          <t>[JR260602] 主:森岡　真由美 補:図司　智子, 森岡　真由美, 竹内　正美, 菅沼　めぐみ</t>
        </is>
      </c>
      <c r="M454" s="4" t="inlineStr">
        <is>
          <t>6/43R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>
        <is>
          <t>[W5-8] 主:宮島　　剛 補:竹内　正美</t>
        </is>
      </c>
      <c r="C455" s="4" t="inlineStr">
        <is>
          <t>6/30R</t>
        </is>
      </c>
      <c r="D455" s="4" t="inlineStr"/>
      <c r="E455" s="4" t="inlineStr"/>
      <c r="F455" s="4" t="inlineStr">
        <is>
          <t>[W5-8] 主:冨田　裕子</t>
        </is>
      </c>
      <c r="G455" s="4" t="inlineStr">
        <is>
          <t>1/30R</t>
        </is>
      </c>
      <c r="H455" s="4" t="inlineStr"/>
      <c r="I455" s="4" t="inlineStr"/>
      <c r="J455" s="4" t="inlineStr"/>
      <c r="K455" s="4" t="inlineStr"/>
      <c r="L455" s="4" t="inlineStr">
        <is>
          <t>[JR260602] 主:森岡　真由美 補:図司　智子, 森岡　真由美, 竹内　正美, 菅沼　めぐみ</t>
        </is>
      </c>
      <c r="M455" s="4" t="inlineStr">
        <is>
          <t>8/43R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>
        <is>
          <t>[W5-8] 主:宮島　　剛 補:竹内　正美</t>
        </is>
      </c>
      <c r="C456" s="4" t="inlineStr">
        <is>
          <t>7/30R</t>
        </is>
      </c>
      <c r="D456" s="4" t="inlineStr"/>
      <c r="E456" s="4" t="inlineStr"/>
      <c r="F456" s="4" t="inlineStr">
        <is>
          <t>[W5-8] 主:冨田　裕子</t>
        </is>
      </c>
      <c r="G456" s="4" t="inlineStr">
        <is>
          <t>2/30R</t>
        </is>
      </c>
      <c r="H456" s="4" t="inlineStr"/>
      <c r="I456" s="4" t="inlineStr"/>
      <c r="J456" s="4" t="inlineStr"/>
      <c r="K456" s="4" t="inlineStr"/>
      <c r="L456" s="4" t="inlineStr">
        <is>
          <t>[JR260602] 主:森岡　真由美 補:図司　智子, 森岡　真由美, 竹内　正美, 菅沼　めぐみ</t>
        </is>
      </c>
      <c r="M456" s="4" t="inlineStr">
        <is>
          <t>11/43R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>
        <is>
          <t>[W5-8] 主:宮島　　剛 補:竹内　正美</t>
        </is>
      </c>
      <c r="C457" s="4" t="inlineStr">
        <is>
          <t>8/30R</t>
        </is>
      </c>
      <c r="D457" s="4" t="inlineStr"/>
      <c r="E457" s="4" t="inlineStr"/>
      <c r="F457" s="4" t="inlineStr">
        <is>
          <t>[W5-8] 主:冨田　裕子</t>
        </is>
      </c>
      <c r="G457" s="4" t="inlineStr">
        <is>
          <t>2/30R</t>
        </is>
      </c>
      <c r="H457" s="4" t="inlineStr"/>
      <c r="I457" s="4" t="inlineStr"/>
      <c r="J457" s="4" t="inlineStr"/>
      <c r="K457" s="4" t="inlineStr"/>
      <c r="L457" s="4" t="inlineStr">
        <is>
          <t>[JR260602] 主:森岡　真由美 補:図司　智子, 森岡　真由美, 竹内　正美, 菅沼　めぐみ</t>
        </is>
      </c>
      <c r="M457" s="4" t="inlineStr">
        <is>
          <t>13/43R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>
        <is>
          <t>[W5-8] 主:宮島　　剛 補:竹内　正美</t>
        </is>
      </c>
      <c r="C458" s="4" t="inlineStr">
        <is>
          <t>8/30R</t>
        </is>
      </c>
      <c r="D458" s="4" t="inlineStr"/>
      <c r="E458" s="4" t="inlineStr"/>
      <c r="F458" s="4" t="inlineStr">
        <is>
          <t>[W5-8] 主:冨田　裕子</t>
        </is>
      </c>
      <c r="G458" s="4" t="inlineStr">
        <is>
          <t>2/30R</t>
        </is>
      </c>
      <c r="H458" s="4" t="inlineStr"/>
      <c r="I458" s="4" t="inlineStr"/>
      <c r="J458" s="4" t="inlineStr"/>
      <c r="K458" s="4" t="inlineStr"/>
      <c r="L458" s="4" t="inlineStr">
        <is>
          <t>[JR260602] 主:森岡　真由美 補:図司　智子, 森岡　真由美, 竹内　正美, 菅沼　めぐみ</t>
        </is>
      </c>
      <c r="M458" s="4" t="inlineStr">
        <is>
          <t>16/43R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>
        <is>
          <t>[W5-8] 主:宮島　　剛 補:竹内　正美</t>
        </is>
      </c>
      <c r="C459" s="4" t="inlineStr">
        <is>
          <t>9/30R</t>
        </is>
      </c>
      <c r="D459" s="4" t="inlineStr"/>
      <c r="E459" s="4" t="inlineStr"/>
      <c r="F459" s="4" t="inlineStr">
        <is>
          <t>[W5-8] 主:冨田　裕子</t>
        </is>
      </c>
      <c r="G459" s="4" t="inlineStr">
        <is>
          <t>3/30R</t>
        </is>
      </c>
      <c r="H459" s="4" t="inlineStr"/>
      <c r="I459" s="4" t="inlineStr"/>
      <c r="J459" s="4" t="inlineStr"/>
      <c r="K459" s="4" t="inlineStr"/>
      <c r="L459" s="4" t="inlineStr">
        <is>
          <t>[JR260602] 主:森岡　真由美 補:図司　智子, 森岡　真由美, 竹内　正美, 菅沼　めぐみ</t>
        </is>
      </c>
      <c r="M459" s="4" t="inlineStr">
        <is>
          <t>18/43R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[W5-8] 主:宮島　　剛 補:竹内　正美</t>
        </is>
      </c>
      <c r="C460" s="4" t="inlineStr">
        <is>
          <t>10/30R</t>
        </is>
      </c>
      <c r="D460" s="4" t="inlineStr"/>
      <c r="E460" s="4" t="inlineStr"/>
      <c r="F460" s="4" t="inlineStr">
        <is>
          <t>[W5-8] 主:冨田　裕子</t>
        </is>
      </c>
      <c r="G460" s="4" t="inlineStr">
        <is>
          <t>3/30R</t>
        </is>
      </c>
      <c r="H460" s="4" t="inlineStr"/>
      <c r="I460" s="4" t="inlineStr"/>
      <c r="J460" s="4" t="inlineStr"/>
      <c r="K460" s="4" t="inlineStr"/>
      <c r="L460" s="4" t="inlineStr">
        <is>
          <t>[JR260602] 主:森岡　真由美 補:図司　智子, 森岡　真由美, 竹内　正美, 菅沼　めぐみ</t>
        </is>
      </c>
      <c r="M460" s="4" t="inlineStr">
        <is>
          <t>21/43R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>
        <is>
          <t>[W5-8] 主:宮島　　剛 補:竹内　正美</t>
        </is>
      </c>
      <c r="C461" s="4" t="inlineStr">
        <is>
          <t>10/30R</t>
        </is>
      </c>
      <c r="D461" s="4" t="inlineStr"/>
      <c r="E461" s="4" t="inlineStr"/>
      <c r="F461" s="4" t="inlineStr">
        <is>
          <t>[W5-8] 主:冨田　裕子</t>
        </is>
      </c>
      <c r="G461" s="4" t="inlineStr">
        <is>
          <t>3/30R</t>
        </is>
      </c>
      <c r="H461" s="4" t="inlineStr"/>
      <c r="I461" s="4" t="inlineStr"/>
      <c r="J461" s="4" t="inlineStr"/>
      <c r="K461" s="4" t="inlineStr"/>
      <c r="L461" s="4" t="inlineStr">
        <is>
          <t>[JR260602] 主:森岡　真由美 補:図司　智子, 森岡　真由美, 竹内　正美, 菅沼　めぐみ</t>
        </is>
      </c>
      <c r="M461" s="4" t="inlineStr">
        <is>
          <t>23/43R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>
        <is>
          <t>[W5-8] 主:宮島　　剛 補:竹内　正美</t>
        </is>
      </c>
      <c r="C462" s="4" t="inlineStr">
        <is>
          <t>11/30R</t>
        </is>
      </c>
      <c r="D462" s="4" t="inlineStr"/>
      <c r="E462" s="4" t="inlineStr"/>
      <c r="F462" s="4" t="inlineStr">
        <is>
          <t>[W5-8] 主:冨田　裕子</t>
        </is>
      </c>
      <c r="G462" s="4" t="inlineStr">
        <is>
          <t>4/30R</t>
        </is>
      </c>
      <c r="H462" s="4" t="inlineStr"/>
      <c r="I462" s="4" t="inlineStr"/>
      <c r="J462" s="4" t="inlineStr"/>
      <c r="K462" s="4" t="inlineStr"/>
      <c r="L462" s="4" t="inlineStr">
        <is>
          <t>[JR260602] 主:森岡　真由美 補:図司　智子, 森岡　真由美, 竹内　正美, 菅沼　めぐみ</t>
        </is>
      </c>
      <c r="M462" s="4" t="inlineStr">
        <is>
          <t>26/43R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>
        <is>
          <t>[W5-8] 主:宮島　　剛 補:竹内　正美</t>
        </is>
      </c>
      <c r="C463" s="4" t="inlineStr">
        <is>
          <t>12/30R</t>
        </is>
      </c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[JR260602] 主:冨田　裕子 補:図司　智子, 森岡　真由美, 竹内　正美, 菅沼　めぐみ</t>
        </is>
      </c>
      <c r="M463" s="4" t="inlineStr">
        <is>
          <t>28/43R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[JR260602] 主:冨田　裕子 補:図司　智子, 森岡　真由美, 竹内　正美, 菅沼　めぐみ</t>
        </is>
      </c>
      <c r="M464" s="4" t="inlineStr">
        <is>
          <t>31/43R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2026/06/03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5" t="inlineStr">
        <is>
          <t>日次始業準備</t>
        </is>
      </c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5" t="inlineStr">
        <is>
          <t>日次始業準備</t>
        </is>
      </c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5" t="inlineStr">
        <is>
          <t>日次始業準備</t>
        </is>
      </c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5" t="inlineStr">
        <is>
          <t>日次始業準備</t>
        </is>
      </c>
      <c r="C484" s="4" t="inlineStr"/>
      <c r="D484" s="4" t="inlineStr"/>
      <c r="E484" s="4" t="inlineStr"/>
      <c r="F484" s="4" t="inlineStr">
        <is>
          <t>[W5-8] 主:冨田　裕子</t>
        </is>
      </c>
      <c r="G484" s="4" t="inlineStr">
        <is>
          <t>4/30R</t>
        </is>
      </c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5" t="inlineStr">
        <is>
          <t>日次始業準備</t>
        </is>
      </c>
      <c r="C485" s="4" t="inlineStr"/>
      <c r="D485" s="4" t="inlineStr"/>
      <c r="E485" s="4" t="inlineStr"/>
      <c r="F485" s="4" t="inlineStr">
        <is>
          <t>[W5-8] 主:冨田　裕子</t>
        </is>
      </c>
      <c r="G485" s="4" t="inlineStr">
        <is>
          <t>4/30R</t>
        </is>
      </c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>
        <is>
          <t>[W5-8] 主:宮島　　剛 補:竹内　正美</t>
        </is>
      </c>
      <c r="C486" s="4" t="inlineStr">
        <is>
          <t>12/30R</t>
        </is>
      </c>
      <c r="D486" s="4" t="inlineStr"/>
      <c r="E486" s="4" t="inlineStr"/>
      <c r="F486" s="4" t="inlineStr">
        <is>
          <t>[W5-8] 主:冨田　裕子</t>
        </is>
      </c>
      <c r="G486" s="4" t="inlineStr">
        <is>
          <t>4/30R</t>
        </is>
      </c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>
        <is>
          <t>[W5-8] 主:宮島　　剛 補:竹内　正美</t>
        </is>
      </c>
      <c r="C487" s="4" t="inlineStr">
        <is>
          <t>13/30R</t>
        </is>
      </c>
      <c r="D487" s="4" t="inlineStr"/>
      <c r="E487" s="4" t="inlineStr"/>
      <c r="F487" s="4" t="inlineStr">
        <is>
          <t>[W5-8] 主:冨田　裕子</t>
        </is>
      </c>
      <c r="G487" s="4" t="inlineStr">
        <is>
          <t>5/30R</t>
        </is>
      </c>
      <c r="H487" s="4" t="inlineStr"/>
      <c r="I487" s="4" t="inlineStr"/>
      <c r="J487" s="4" t="inlineStr"/>
      <c r="K487" s="4" t="inlineStr"/>
      <c r="L487" s="4" t="inlineStr">
        <is>
          <t>[JR260602] 主:森岡　真由美 補:図司　智子, 菅沼　めぐみ</t>
        </is>
      </c>
      <c r="M487" s="4" t="inlineStr">
        <is>
          <t>32/43R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>
        <is>
          <t>[W5-8] 主:宮島　　剛 補:竹内　正美</t>
        </is>
      </c>
      <c r="C488" s="4" t="inlineStr">
        <is>
          <t>13/30R</t>
        </is>
      </c>
      <c r="D488" s="4" t="inlineStr"/>
      <c r="E488" s="4" t="inlineStr"/>
      <c r="F488" s="4" t="inlineStr">
        <is>
          <t>[W5-8] 主:冨田　裕子</t>
        </is>
      </c>
      <c r="G488" s="4" t="inlineStr">
        <is>
          <t>5/30R</t>
        </is>
      </c>
      <c r="H488" s="4" t="inlineStr"/>
      <c r="I488" s="4" t="inlineStr"/>
      <c r="J488" s="4" t="inlineStr"/>
      <c r="K488" s="4" t="inlineStr"/>
      <c r="L488" s="4" t="inlineStr">
        <is>
          <t>[JR260602] 主:森岡　真由美 補:図司　智子, 菅沼　めぐみ</t>
        </is>
      </c>
      <c r="M488" s="4" t="inlineStr">
        <is>
          <t>34/43R</t>
        </is>
      </c>
      <c r="N488" s="5" t="inlineStr">
        <is>
          <t>日次始業準備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>
        <is>
          <t>[W5-8] 主:宮島　　剛 補:竹内　正美</t>
        </is>
      </c>
      <c r="C489" s="4" t="inlineStr">
        <is>
          <t>14/30R</t>
        </is>
      </c>
      <c r="D489" s="4" t="inlineStr"/>
      <c r="E489" s="4" t="inlineStr"/>
      <c r="F489" s="4" t="inlineStr">
        <is>
          <t>[W5-8] 主:冨田　裕子</t>
        </is>
      </c>
      <c r="G489" s="4" t="inlineStr">
        <is>
          <t>5/30R</t>
        </is>
      </c>
      <c r="H489" s="4" t="inlineStr"/>
      <c r="I489" s="4" t="inlineStr"/>
      <c r="J489" s="4" t="inlineStr"/>
      <c r="K489" s="4" t="inlineStr"/>
      <c r="L489" s="4" t="inlineStr">
        <is>
          <t>[JR260602] 主:森岡　真由美 補:図司　智子, 菅沼　めぐみ</t>
        </is>
      </c>
      <c r="M489" s="4" t="inlineStr">
        <is>
          <t>36/43R</t>
        </is>
      </c>
      <c r="N489" s="5" t="inlineStr">
        <is>
          <t>日次始業準備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>
        <is>
          <t>[W5-8] 主:宮島　　剛 補:竹内　正美</t>
        </is>
      </c>
      <c r="C490" s="4" t="inlineStr">
        <is>
          <t>15/30R</t>
        </is>
      </c>
      <c r="D490" s="4" t="inlineStr"/>
      <c r="E490" s="4" t="inlineStr"/>
      <c r="F490" s="4" t="inlineStr">
        <is>
          <t>[W5-8] 主:冨田　裕子</t>
        </is>
      </c>
      <c r="G490" s="4" t="inlineStr">
        <is>
          <t>6/30R</t>
        </is>
      </c>
      <c r="H490" s="4" t="inlineStr"/>
      <c r="I490" s="4" t="inlineStr"/>
      <c r="J490" s="4" t="inlineStr"/>
      <c r="K490" s="4" t="inlineStr"/>
      <c r="L490" s="4" t="inlineStr">
        <is>
          <t>[JR260602] 主:森岡　真由美 補:図司　智子, 菅沼　めぐみ</t>
        </is>
      </c>
      <c r="M490" s="4" t="inlineStr">
        <is>
          <t>39/43R</t>
        </is>
      </c>
      <c r="N490" s="5" t="inlineStr">
        <is>
          <t>日次始業準備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>
        <is>
          <t>[W5-8] 主:宮島　　剛 補:竹内　正美</t>
        </is>
      </c>
      <c r="C491" s="4" t="inlineStr">
        <is>
          <t>15/30R</t>
        </is>
      </c>
      <c r="D491" s="4" t="inlineStr"/>
      <c r="E491" s="4" t="inlineStr"/>
      <c r="F491" s="4" t="inlineStr">
        <is>
          <t>[W5-8] 主:冨田　裕子</t>
        </is>
      </c>
      <c r="G491" s="4" t="inlineStr">
        <is>
          <t>6/30R</t>
        </is>
      </c>
      <c r="H491" s="4" t="inlineStr"/>
      <c r="I491" s="4" t="inlineStr"/>
      <c r="J491" s="4" t="inlineStr"/>
      <c r="K491" s="4" t="inlineStr"/>
      <c r="L491" s="4" t="inlineStr">
        <is>
          <t>[JR260602] 主:森岡　真由美 補:図司　智子, 菅沼　めぐみ</t>
        </is>
      </c>
      <c r="M491" s="4" t="inlineStr">
        <is>
          <t>41/43R</t>
        </is>
      </c>
      <c r="N491" s="4" t="inlineStr">
        <is>
          <t>[JR260602] 主:図司　智子 補:菅沼　めぐみ</t>
        </is>
      </c>
      <c r="O491" s="4" t="inlineStr">
        <is>
          <t>0/41R</t>
        </is>
      </c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>
        <is>
          <t>[W5-8] 主:宮島　　剛 補:竹内　正美</t>
        </is>
      </c>
      <c r="C492" s="4" t="inlineStr">
        <is>
          <t>16/30R</t>
        </is>
      </c>
      <c r="D492" s="4" t="inlineStr"/>
      <c r="E492" s="4" t="inlineStr"/>
      <c r="F492" s="4" t="inlineStr">
        <is>
          <t>[W5-8] 主:冨田　裕子</t>
        </is>
      </c>
      <c r="G492" s="4" t="inlineStr">
        <is>
          <t>6/30R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>
        <is>
          <t>[JR260602] 主:図司　智子 補:菅沼　めぐみ</t>
        </is>
      </c>
      <c r="O492" s="4" t="inlineStr">
        <is>
          <t>1/41R</t>
        </is>
      </c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>
        <is>
          <t>[W5-8] 主:宮島　　剛 補:竹内　正美</t>
        </is>
      </c>
      <c r="C493" s="4" t="inlineStr">
        <is>
          <t>17/30R</t>
        </is>
      </c>
      <c r="D493" s="4" t="inlineStr"/>
      <c r="E493" s="4" t="inlineStr"/>
      <c r="F493" s="4" t="inlineStr">
        <is>
          <t>[W5-8] 主:冨田　裕子</t>
        </is>
      </c>
      <c r="G493" s="4" t="inlineStr">
        <is>
          <t>7/30R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>
        <is>
          <t>[JR260602] 主:図司　智子 補:菅沼　めぐみ</t>
        </is>
      </c>
      <c r="O493" s="4" t="inlineStr">
        <is>
          <t>4/41R</t>
        </is>
      </c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>
        <is>
          <t>[W5-8] 主:宮島　　剛 補:竹内　正美</t>
        </is>
      </c>
      <c r="C494" s="4" t="inlineStr">
        <is>
          <t>17/30R</t>
        </is>
      </c>
      <c r="D494" s="4" t="inlineStr"/>
      <c r="E494" s="4" t="inlineStr"/>
      <c r="F494" s="4" t="inlineStr">
        <is>
          <t>[W5-8] 主:冨田　裕子</t>
        </is>
      </c>
      <c r="G494" s="4" t="inlineStr">
        <is>
          <t>7/30R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>
        <is>
          <t>[JR260602] 主:図司　智子 補:菅沼　めぐみ</t>
        </is>
      </c>
      <c r="O494" s="4" t="inlineStr">
        <is>
          <t>7/41R</t>
        </is>
      </c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>
        <is>
          <t>[W5-8] 主:宮島　　剛 補:竹内　正美</t>
        </is>
      </c>
      <c r="C495" s="4" t="inlineStr">
        <is>
          <t>18/30R</t>
        </is>
      </c>
      <c r="D495" s="4" t="inlineStr"/>
      <c r="E495" s="4" t="inlineStr"/>
      <c r="F495" s="4" t="inlineStr">
        <is>
          <t>[W5-8] 主:冨田　裕子</t>
        </is>
      </c>
      <c r="G495" s="4" t="inlineStr">
        <is>
          <t>7/30R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>
        <is>
          <t>[JR260602] 主:図司　智子 補:菅沼　めぐみ</t>
        </is>
      </c>
      <c r="O495" s="4" t="inlineStr">
        <is>
          <t>11/41R</t>
        </is>
      </c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>
        <is>
          <t>[W5-8] 主:宮島　　剛 補:竹内　正美</t>
        </is>
      </c>
      <c r="C496" s="4" t="inlineStr">
        <is>
          <t>19/30R</t>
        </is>
      </c>
      <c r="D496" s="4" t="inlineStr"/>
      <c r="E496" s="4" t="inlineStr"/>
      <c r="F496" s="4" t="inlineStr">
        <is>
          <t>[W5-8] 主:冨田　裕子</t>
        </is>
      </c>
      <c r="G496" s="4" t="inlineStr">
        <is>
          <t>8/30R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>
        <is>
          <t>[JR260602] 主:図司　智子 補:菅沼　めぐみ</t>
        </is>
      </c>
      <c r="O496" s="4" t="inlineStr">
        <is>
          <t>14/41R</t>
        </is>
      </c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>
        <is>
          <t>[W5-8] 主:宮島　　剛 補:竹内　正美</t>
        </is>
      </c>
      <c r="C497" s="4" t="inlineStr">
        <is>
          <t>19/30R</t>
        </is>
      </c>
      <c r="D497" s="4" t="inlineStr"/>
      <c r="E497" s="4" t="inlineStr"/>
      <c r="F497" s="4" t="inlineStr">
        <is>
          <t>[W5-8] 主:冨田　裕子</t>
        </is>
      </c>
      <c r="G497" s="4" t="inlineStr">
        <is>
          <t>8/30R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>
        <is>
          <t>[JR260602] 主:図司　智子 補:菅沼　めぐみ</t>
        </is>
      </c>
      <c r="O497" s="4" t="inlineStr">
        <is>
          <t>17/41R</t>
        </is>
      </c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5" t="inlineStr">
        <is>
          <t>日次始業準備</t>
        </is>
      </c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>
        <is>
          <t>[W5-8] 主:宮島　　剛 補:竹内　正美</t>
        </is>
      </c>
      <c r="C498" s="4" t="inlineStr">
        <is>
          <t>20/30R</t>
        </is>
      </c>
      <c r="D498" s="4" t="inlineStr"/>
      <c r="E498" s="4" t="inlineStr"/>
      <c r="F498" s="4" t="inlineStr">
        <is>
          <t>[W5-8] 主:冨田　裕子</t>
        </is>
      </c>
      <c r="G498" s="4" t="inlineStr">
        <is>
          <t>8/30R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>
        <is>
          <t>[JR260602] 主:図司　智子 補:菅沼　めぐみ</t>
        </is>
      </c>
      <c r="O498" s="4" t="inlineStr">
        <is>
          <t>21/41R</t>
        </is>
      </c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5" t="inlineStr">
        <is>
          <t>日次始業準備</t>
        </is>
      </c>
      <c r="Y498" s="4" t="inlineStr"/>
      <c r="Z498" s="4" t="inlineStr"/>
      <c r="AA498" s="4" t="inlineStr"/>
      <c r="AB498" s="4" t="inlineStr"/>
      <c r="AC498" s="4" t="inlineStr"/>
      <c r="AD498" s="5" t="inlineStr">
        <is>
          <t>日次始業準備</t>
        </is>
      </c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>
        <is>
          <t>[W5-8] 主:宮島　　剛 補:竹内　正美</t>
        </is>
      </c>
      <c r="C499" s="4" t="inlineStr">
        <is>
          <t>21/30R</t>
        </is>
      </c>
      <c r="D499" s="4" t="inlineStr"/>
      <c r="E499" s="4" t="inlineStr"/>
      <c r="F499" s="4" t="inlineStr">
        <is>
          <t>[W5-8] 主:冨田　裕子</t>
        </is>
      </c>
      <c r="G499" s="4" t="inlineStr">
        <is>
          <t>9/30R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>
        <is>
          <t>[JR260602] 主:図司　智子 補:菅沼　めぐみ</t>
        </is>
      </c>
      <c r="O499" s="4" t="inlineStr">
        <is>
          <t>24/41R</t>
        </is>
      </c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5" t="inlineStr">
        <is>
          <t>日次始業準備</t>
        </is>
      </c>
      <c r="Y499" s="4" t="inlineStr"/>
      <c r="Z499" s="4" t="inlineStr"/>
      <c r="AA499" s="4" t="inlineStr"/>
      <c r="AB499" s="4" t="inlineStr"/>
      <c r="AC499" s="4" t="inlineStr"/>
      <c r="AD499" s="5" t="inlineStr">
        <is>
          <t>日次始業準備</t>
        </is>
      </c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>
        <is>
          <t>[W5-8] 主:宮島　　剛 補:竹内　正美</t>
        </is>
      </c>
      <c r="C500" s="4" t="inlineStr">
        <is>
          <t>21/30R</t>
        </is>
      </c>
      <c r="D500" s="4" t="inlineStr"/>
      <c r="E500" s="4" t="inlineStr"/>
      <c r="F500" s="4" t="inlineStr">
        <is>
          <t>[W5-8] 主:冨田　裕子</t>
        </is>
      </c>
      <c r="G500" s="4" t="inlineStr">
        <is>
          <t>9/30R</t>
        </is>
      </c>
      <c r="H500" s="4" t="inlineStr"/>
      <c r="I500" s="4" t="inlineStr"/>
      <c r="J500" s="4" t="inlineStr"/>
      <c r="K500" s="4" t="inlineStr"/>
      <c r="L500" s="4" t="inlineStr"/>
      <c r="M500" s="4" t="inlineStr"/>
      <c r="N500" s="4" t="inlineStr">
        <is>
          <t>[JR260602] 主:図司　智子 補:菅沼　めぐみ</t>
        </is>
      </c>
      <c r="O500" s="4" t="inlineStr">
        <is>
          <t>27/41R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5" t="inlineStr">
        <is>
          <t>日次始業準備</t>
        </is>
      </c>
      <c r="Y500" s="4" t="inlineStr"/>
      <c r="Z500" s="4" t="inlineStr"/>
      <c r="AA500" s="4" t="inlineStr"/>
      <c r="AB500" s="4" t="inlineStr"/>
      <c r="AC500" s="4" t="inlineStr"/>
      <c r="AD500" s="5" t="inlineStr">
        <is>
          <t>日次始業準備</t>
        </is>
      </c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>
        <is>
          <t>[W5-8] 主:宮島　　剛 補:竹内　正美</t>
        </is>
      </c>
      <c r="C501" s="4" t="inlineStr">
        <is>
          <t>22/30R</t>
        </is>
      </c>
      <c r="D501" s="4" t="inlineStr"/>
      <c r="E501" s="4" t="inlineStr"/>
      <c r="F501" s="4" t="inlineStr">
        <is>
          <t>[W5-8] 主:冨田　裕子</t>
        </is>
      </c>
      <c r="G501" s="4" t="inlineStr">
        <is>
          <t>9/30R</t>
        </is>
      </c>
      <c r="H501" s="4" t="inlineStr"/>
      <c r="I501" s="4" t="inlineStr"/>
      <c r="J501" s="4" t="inlineStr"/>
      <c r="K501" s="4" t="inlineStr"/>
      <c r="L501" s="4" t="inlineStr"/>
      <c r="M501" s="4" t="inlineStr"/>
      <c r="N501" s="4" t="inlineStr">
        <is>
          <t>[JR260602] 主:図司　智子 補:菅沼　めぐみ</t>
        </is>
      </c>
      <c r="O501" s="4" t="inlineStr">
        <is>
          <t>31/41R</t>
        </is>
      </c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5" t="inlineStr">
        <is>
          <t>日次始業準備</t>
        </is>
      </c>
      <c r="Y501" s="4" t="inlineStr"/>
      <c r="Z501" s="4" t="inlineStr"/>
      <c r="AA501" s="4" t="inlineStr"/>
      <c r="AB501" s="4" t="inlineStr"/>
      <c r="AC501" s="4" t="inlineStr"/>
      <c r="AD501" s="5" t="inlineStr">
        <is>
          <t>日次始業準備</t>
        </is>
      </c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>
        <is>
          <t>[W5-8] 主:宮島　　剛 補:竹内　正美</t>
        </is>
      </c>
      <c r="C502" s="4" t="inlineStr">
        <is>
          <t>23/30R</t>
        </is>
      </c>
      <c r="D502" s="4" t="inlineStr"/>
      <c r="E502" s="4" t="inlineStr"/>
      <c r="F502" s="4" t="inlineStr">
        <is>
          <t>[W5-8] 主:冨田　裕子</t>
        </is>
      </c>
      <c r="G502" s="4" t="inlineStr">
        <is>
          <t>10/30R</t>
        </is>
      </c>
      <c r="H502" s="4" t="inlineStr"/>
      <c r="I502" s="4" t="inlineStr"/>
      <c r="J502" s="4" t="inlineStr"/>
      <c r="K502" s="4" t="inlineStr"/>
      <c r="L502" s="4" t="inlineStr"/>
      <c r="M502" s="4" t="inlineStr"/>
      <c r="N502" s="4" t="inlineStr">
        <is>
          <t>[JR260602] 主:図司　智子 補:菅沼　めぐみ</t>
        </is>
      </c>
      <c r="O502" s="4" t="inlineStr">
        <is>
          <t>34/41R</t>
        </is>
      </c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5" t="inlineStr">
        <is>
          <t>日次始業準備</t>
        </is>
      </c>
      <c r="Y502" s="4" t="inlineStr"/>
      <c r="Z502" s="4" t="inlineStr"/>
      <c r="AA502" s="4" t="inlineStr"/>
      <c r="AB502" s="4" t="inlineStr"/>
      <c r="AC502" s="4" t="inlineStr"/>
      <c r="AD502" s="5" t="inlineStr">
        <is>
          <t>日次始業準備</t>
        </is>
      </c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>
        <is>
          <t>[W5-8] 主:宮島　　剛 補:竹内　正美</t>
        </is>
      </c>
      <c r="C508" s="4" t="inlineStr">
        <is>
          <t>23/30R</t>
        </is>
      </c>
      <c r="D508" s="4" t="inlineStr"/>
      <c r="E508" s="4" t="inlineStr"/>
      <c r="F508" s="4" t="inlineStr">
        <is>
          <t>[W5-8] 主:冨田　裕子</t>
        </is>
      </c>
      <c r="G508" s="4" t="inlineStr">
        <is>
          <t>10/30R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>
        <is>
          <t>[JR260602] 主:図司　智子 補:菅沼　めぐみ</t>
        </is>
      </c>
      <c r="O508" s="4" t="inlineStr">
        <is>
          <t>36/41R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>
        <is>
          <t>[W5-8] 主:宮島　　剛 補:竹内　正美</t>
        </is>
      </c>
      <c r="C509" s="4" t="inlineStr">
        <is>
          <t>24/30R</t>
        </is>
      </c>
      <c r="D509" s="4" t="inlineStr"/>
      <c r="E509" s="4" t="inlineStr"/>
      <c r="F509" s="4" t="inlineStr">
        <is>
          <t>[W5-8] 主:冨田　裕子</t>
        </is>
      </c>
      <c r="G509" s="4" t="inlineStr">
        <is>
          <t>10/30R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>
        <is>
          <t>[JR260602] 主:図司　智子 補:菅沼　めぐみ</t>
        </is>
      </c>
      <c r="O509" s="4" t="inlineStr">
        <is>
          <t>38/41R</t>
        </is>
      </c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>
        <is>
          <t>[W5-8] 主:宮島　　剛 補:竹内　正美</t>
        </is>
      </c>
      <c r="C510" s="4" t="inlineStr">
        <is>
          <t>24/30R</t>
        </is>
      </c>
      <c r="D510" s="4" t="inlineStr"/>
      <c r="E510" s="4" t="inlineStr"/>
      <c r="F510" s="4" t="inlineStr">
        <is>
          <t>[W5-8] 主:冨田　裕子</t>
        </is>
      </c>
      <c r="G510" s="4" t="inlineStr">
        <is>
          <t>10/30R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5" t="inlineStr">
        <is>
          <t>後始末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[A6-1] 主:森岡　真由美 補:菅沼　めぐみ</t>
        </is>
      </c>
      <c r="Y510" s="4" t="inlineStr">
        <is>
          <t>0/11R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>
        <is>
          <t>[W5-8] 主:宮島　　剛 補:竹内　正美</t>
        </is>
      </c>
      <c r="C511" s="4" t="inlineStr">
        <is>
          <t>25/30R</t>
        </is>
      </c>
      <c r="D511" s="4" t="inlineStr"/>
      <c r="E511" s="4" t="inlineStr"/>
      <c r="F511" s="4" t="inlineStr">
        <is>
          <t>[W5-8] 主:冨田　裕子</t>
        </is>
      </c>
      <c r="G511" s="4" t="inlineStr">
        <is>
          <t>11/30R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5" t="inlineStr">
        <is>
          <t>後始末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[A6-1] 主:森岡　真由美 補:菅沼　めぐみ</t>
        </is>
      </c>
      <c r="Y511" s="4" t="inlineStr">
        <is>
          <t>3/11R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>
        <is>
          <t>[W5-8] 主:宮島　　剛 補:竹内　正美</t>
        </is>
      </c>
      <c r="C512" s="4" t="inlineStr">
        <is>
          <t>26/30R</t>
        </is>
      </c>
      <c r="D512" s="4" t="inlineStr"/>
      <c r="E512" s="4" t="inlineStr"/>
      <c r="F512" s="4" t="inlineStr">
        <is>
          <t>[W5-8] 主:冨田　裕子</t>
        </is>
      </c>
      <c r="G512" s="4" t="inlineStr">
        <is>
          <t>11/30R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[A6-1] 主:森岡　真由美 補:菅沼　めぐみ</t>
        </is>
      </c>
      <c r="Y512" s="4" t="inlineStr">
        <is>
          <t>5/11R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>
        <is>
          <t>[W5-8] 主:宮島　　剛 補:竹内　正美</t>
        </is>
      </c>
      <c r="C513" s="4" t="inlineStr">
        <is>
          <t>26/30R</t>
        </is>
      </c>
      <c r="D513" s="4" t="inlineStr"/>
      <c r="E513" s="4" t="inlineStr"/>
      <c r="F513" s="4" t="inlineStr">
        <is>
          <t>[W5-8] 主:冨田　裕子</t>
        </is>
      </c>
      <c r="G513" s="4" t="inlineStr">
        <is>
          <t>11/30R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5" t="inlineStr">
        <is>
          <t>依頼切替準備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[A6-1] 主:森岡　真由美 補:菅沼　めぐみ</t>
        </is>
      </c>
      <c r="Y513" s="4" t="inlineStr">
        <is>
          <t>8/11R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[W5-8] 主:宮島　　剛 補:竹内　正美</t>
        </is>
      </c>
      <c r="C514" s="4" t="inlineStr">
        <is>
          <t>27/30R</t>
        </is>
      </c>
      <c r="D514" s="4" t="inlineStr"/>
      <c r="E514" s="4" t="inlineStr"/>
      <c r="F514" s="4" t="inlineStr">
        <is>
          <t>[W5-8] 主:冨田　裕子</t>
        </is>
      </c>
      <c r="G514" s="4" t="inlineStr">
        <is>
          <t>12/30R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5" t="inlineStr">
        <is>
          <t>依頼切替準備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[A6-1] 主:森岡　真由美 補:菅沼　めぐみ</t>
        </is>
      </c>
      <c r="Y514" s="4" t="inlineStr">
        <is>
          <t>10/11R</t>
        </is>
      </c>
      <c r="Z514" s="4" t="inlineStr"/>
      <c r="AA514" s="4" t="inlineStr"/>
      <c r="AB514" s="4" t="inlineStr"/>
      <c r="AC514" s="4" t="inlineStr"/>
      <c r="AD514" s="4" t="inlineStr">
        <is>
          <t>[Y5-39] 主:森岡　真由美 補:菅沼　めぐみ</t>
        </is>
      </c>
      <c r="AE514" s="4" t="inlineStr">
        <is>
          <t>0/1R</t>
        </is>
      </c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[W5-8] 主:宮島　　剛 補:竹内　正美</t>
        </is>
      </c>
      <c r="C515" s="4" t="inlineStr">
        <is>
          <t>28/30R</t>
        </is>
      </c>
      <c r="D515" s="4" t="inlineStr"/>
      <c r="E515" s="4" t="inlineStr"/>
      <c r="F515" s="4" t="inlineStr">
        <is>
          <t>[W5-8] 主:冨田　裕子</t>
        </is>
      </c>
      <c r="G515" s="4" t="inlineStr">
        <is>
          <t>12/30R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>
        <is>
          <t>[E6-1] 主:図司　智子</t>
        </is>
      </c>
      <c r="O515" s="4" t="inlineStr">
        <is>
          <t>16/98R</t>
        </is>
      </c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5" t="inlineStr">
        <is>
          <t>後始末</t>
        </is>
      </c>
      <c r="Y515" s="4" t="inlineStr"/>
      <c r="Z515" s="4" t="inlineStr"/>
      <c r="AA515" s="4" t="inlineStr"/>
      <c r="AB515" s="4" t="inlineStr"/>
      <c r="AC515" s="4" t="inlineStr"/>
      <c r="AD515" s="4" t="inlineStr">
        <is>
          <t>[Y5-39] 主:森岡　真由美 補:菅沼　めぐみ</t>
        </is>
      </c>
      <c r="AE515" s="4" t="inlineStr">
        <is>
          <t>0/1R</t>
        </is>
      </c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[W5-8] 主:宮島　　剛 補:竹内　正美</t>
        </is>
      </c>
      <c r="C516" s="4" t="inlineStr">
        <is>
          <t>28/30R</t>
        </is>
      </c>
      <c r="D516" s="4" t="inlineStr"/>
      <c r="E516" s="4" t="inlineStr"/>
      <c r="F516" s="4" t="inlineStr">
        <is>
          <t>[W5-8] 主:冨田　裕子</t>
        </is>
      </c>
      <c r="G516" s="4" t="inlineStr">
        <is>
          <t>12/30R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>
        <is>
          <t>[E6-1] 主:図司　智子</t>
        </is>
      </c>
      <c r="O516" s="4" t="inlineStr">
        <is>
          <t>17/98R</t>
        </is>
      </c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5" t="inlineStr">
        <is>
          <t>依頼間余裕</t>
        </is>
      </c>
      <c r="Y516" s="4" t="inlineStr"/>
      <c r="Z516" s="4" t="inlineStr"/>
      <c r="AA516" s="4" t="inlineStr"/>
      <c r="AB516" s="4" t="inlineStr"/>
      <c r="AC516" s="4" t="inlineStr"/>
      <c r="AD516" s="4" t="inlineStr">
        <is>
          <t>[Y5-39] 主:森岡　真由美 補:菅沼　めぐみ</t>
        </is>
      </c>
      <c r="AE516" s="4" t="inlineStr">
        <is>
          <t>1/1R</t>
        </is>
      </c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[W5-8] 主:宮島　　剛 補:竹内　正美</t>
        </is>
      </c>
      <c r="C517" s="4" t="inlineStr">
        <is>
          <t>29/30R</t>
        </is>
      </c>
      <c r="D517" s="4" t="inlineStr"/>
      <c r="E517" s="4" t="inlineStr"/>
      <c r="F517" s="4" t="inlineStr">
        <is>
          <t>[W5-8] 主:冨田　裕子</t>
        </is>
      </c>
      <c r="G517" s="4" t="inlineStr">
        <is>
          <t>13/30R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>
        <is>
          <t>[E6-1] 主:図司　智子</t>
        </is>
      </c>
      <c r="O517" s="4" t="inlineStr">
        <is>
          <t>18/98R</t>
        </is>
      </c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5" t="inlineStr">
        <is>
          <t>後始末</t>
        </is>
      </c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[W5-8] 主:宮島　　剛 補:竹内　正美</t>
        </is>
      </c>
      <c r="C518" s="4" t="inlineStr">
        <is>
          <t>30/30R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>
        <is>
          <t>[E6-1] 主:図司　智子</t>
        </is>
      </c>
      <c r="O518" s="4" t="inlineStr">
        <is>
          <t>19/98R</t>
        </is>
      </c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5" t="inlineStr">
        <is>
          <t>依頼間余裕</t>
        </is>
      </c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>
        <is>
          <t>[W5-8] 主:冨田　裕子</t>
        </is>
      </c>
      <c r="G521" s="4" t="inlineStr">
        <is>
          <t>13/30R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>
        <is>
          <t>[E6-1] 主:図司　智子</t>
        </is>
      </c>
      <c r="O521" s="4" t="inlineStr">
        <is>
          <t>19/98R</t>
        </is>
      </c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5" t="inlineStr">
        <is>
          <t>依頼切替準備</t>
        </is>
      </c>
      <c r="Y521" s="4" t="inlineStr"/>
      <c r="Z521" s="4" t="inlineStr"/>
      <c r="AA521" s="4" t="inlineStr"/>
      <c r="AB521" s="4" t="inlineStr"/>
      <c r="AC521" s="4" t="inlineStr"/>
      <c r="AD521" s="5" t="inlineStr">
        <is>
          <t>依頼切替準備</t>
        </is>
      </c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>
        <is>
          <t>[W5-8] 主:冨田　裕子</t>
        </is>
      </c>
      <c r="G522" s="4" t="inlineStr">
        <is>
          <t>13/30R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>
        <is>
          <t>[E6-1] 主:図司　智子</t>
        </is>
      </c>
      <c r="O522" s="4" t="inlineStr">
        <is>
          <t>20/98R</t>
        </is>
      </c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[Y6-2] 主:宮島　　剛 補:竹内　正美</t>
        </is>
      </c>
      <c r="Y522" s="4" t="inlineStr">
        <is>
          <t>1/14R</t>
        </is>
      </c>
      <c r="Z522" s="4" t="inlineStr"/>
      <c r="AA522" s="4" t="inlineStr"/>
      <c r="AB522" s="4" t="inlineStr"/>
      <c r="AC522" s="4" t="inlineStr"/>
      <c r="AD522" s="5" t="inlineStr">
        <is>
          <t>依頼切替準備</t>
        </is>
      </c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>
        <is>
          <t>[W5-8] 主:冨田　裕子</t>
        </is>
      </c>
      <c r="G523" s="4" t="inlineStr">
        <is>
          <t>13/30R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>
        <is>
          <t>[E6-1] 主:図司　智子</t>
        </is>
      </c>
      <c r="O523" s="4" t="inlineStr">
        <is>
          <t>21/98R</t>
        </is>
      </c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[Y6-2] 主:宮島　　剛 補:竹内　正美</t>
        </is>
      </c>
      <c r="Y523" s="4" t="inlineStr">
        <is>
          <t>2/14R</t>
        </is>
      </c>
      <c r="Z523" s="4" t="inlineStr"/>
      <c r="AA523" s="4" t="inlineStr"/>
      <c r="AB523" s="4" t="inlineStr"/>
      <c r="AC523" s="4" t="inlineStr"/>
      <c r="AD523" s="4" t="inlineStr">
        <is>
          <t>[Y5-40] 主:森岡　真由美 補:菅沼　めぐみ</t>
        </is>
      </c>
      <c r="AE523" s="4" t="inlineStr">
        <is>
          <t>0/2R</t>
        </is>
      </c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>
        <is>
          <t>[W5-8] 主:冨田　裕子</t>
        </is>
      </c>
      <c r="G524" s="4" t="inlineStr">
        <is>
          <t>14/30R</t>
        </is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>
        <is>
          <t>[E6-1] 主:図司　智子</t>
        </is>
      </c>
      <c r="O524" s="4" t="inlineStr">
        <is>
          <t>21/98R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[Y6-2] 主:宮島　　剛 補:竹内　正美</t>
        </is>
      </c>
      <c r="Y524" s="4" t="inlineStr">
        <is>
          <t>3/14R</t>
        </is>
      </c>
      <c r="Z524" s="4" t="inlineStr"/>
      <c r="AA524" s="4" t="inlineStr"/>
      <c r="AB524" s="4" t="inlineStr"/>
      <c r="AC524" s="4" t="inlineStr"/>
      <c r="AD524" s="4" t="inlineStr">
        <is>
          <t>[Y5-40] 主:森岡　真由美 補:菅沼　めぐみ</t>
        </is>
      </c>
      <c r="AE524" s="4" t="inlineStr">
        <is>
          <t>0/2R</t>
        </is>
      </c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>
        <is>
          <t>[W5-8] 主:冨田　裕子</t>
        </is>
      </c>
      <c r="G525" s="4" t="inlineStr">
        <is>
          <t>14/30R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>
        <is>
          <t>[E6-1] 主:図司　智子</t>
        </is>
      </c>
      <c r="O525" s="4" t="inlineStr">
        <is>
          <t>22/98R</t>
        </is>
      </c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[Y6-2] 主:宮島　　剛 補:竹内　正美</t>
        </is>
      </c>
      <c r="Y525" s="4" t="inlineStr">
        <is>
          <t>5/14R</t>
        </is>
      </c>
      <c r="Z525" s="4" t="inlineStr"/>
      <c r="AA525" s="4" t="inlineStr"/>
      <c r="AB525" s="4" t="inlineStr"/>
      <c r="AC525" s="4" t="inlineStr"/>
      <c r="AD525" s="4" t="inlineStr">
        <is>
          <t>[Y5-40] 主:森岡　真由美 補:菅沼　めぐみ</t>
        </is>
      </c>
      <c r="AE525" s="4" t="inlineStr">
        <is>
          <t>0/2R</t>
        </is>
      </c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>
        <is>
          <t>[W5-8] 主:冨田　裕子</t>
        </is>
      </c>
      <c r="G526" s="4" t="inlineStr">
        <is>
          <t>14/30R</t>
        </is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>
        <is>
          <t>[E6-1] 主:図司　智子</t>
        </is>
      </c>
      <c r="O526" s="4" t="inlineStr">
        <is>
          <t>23/98R</t>
        </is>
      </c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>
        <is>
          <t>[Y6-2] 主:宮島　　剛 補:竹内　正美</t>
        </is>
      </c>
      <c r="Y526" s="4" t="inlineStr">
        <is>
          <t>6/14R</t>
        </is>
      </c>
      <c r="Z526" s="4" t="inlineStr"/>
      <c r="AA526" s="4" t="inlineStr"/>
      <c r="AB526" s="4" t="inlineStr"/>
      <c r="AC526" s="4" t="inlineStr"/>
      <c r="AD526" s="4" t="inlineStr">
        <is>
          <t>[Y5-40] 主:森岡　真由美 補:菅沼　めぐみ</t>
        </is>
      </c>
      <c r="AE526" s="4" t="inlineStr">
        <is>
          <t>1/2R</t>
        </is>
      </c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>
        <is>
          <t>[W5-8] 主:冨田　裕子</t>
        </is>
      </c>
      <c r="G527" s="4" t="inlineStr">
        <is>
          <t>15/30R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>
        <is>
          <t>[E6-1] 主:図司　智子</t>
        </is>
      </c>
      <c r="O527" s="4" t="inlineStr">
        <is>
          <t>24/98R</t>
        </is>
      </c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[Y6-2] 主:宮島　　剛 補:竹内　正美</t>
        </is>
      </c>
      <c r="Y527" s="4" t="inlineStr">
        <is>
          <t>7/14R</t>
        </is>
      </c>
      <c r="Z527" s="4" t="inlineStr"/>
      <c r="AA527" s="4" t="inlineStr"/>
      <c r="AB527" s="4" t="inlineStr"/>
      <c r="AC527" s="4" t="inlineStr"/>
      <c r="AD527" s="4" t="inlineStr">
        <is>
          <t>[Y5-40] 主:森岡　真由美 補:菅沼　めぐみ</t>
        </is>
      </c>
      <c r="AE527" s="4" t="inlineStr">
        <is>
          <t>1/2R</t>
        </is>
      </c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>
        <is>
          <t>[W5-8] 主:冨田　裕子</t>
        </is>
      </c>
      <c r="G528" s="4" t="inlineStr">
        <is>
          <t>15/30R</t>
        </is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>
        <is>
          <t>[E6-1] 主:図司　智子</t>
        </is>
      </c>
      <c r="O528" s="4" t="inlineStr">
        <is>
          <t>25/98R</t>
        </is>
      </c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[Y6-2] 主:宮島　　剛 補:竹内　正美</t>
        </is>
      </c>
      <c r="Y528" s="4" t="inlineStr">
        <is>
          <t>8/14R</t>
        </is>
      </c>
      <c r="Z528" s="4" t="inlineStr"/>
      <c r="AA528" s="4" t="inlineStr"/>
      <c r="AB528" s="4" t="inlineStr"/>
      <c r="AC528" s="4" t="inlineStr"/>
      <c r="AD528" s="4" t="inlineStr">
        <is>
          <t>[Y5-40] 主:森岡　真由美 補:菅沼　めぐみ</t>
        </is>
      </c>
      <c r="AE528" s="4" t="inlineStr">
        <is>
          <t>1/2R</t>
        </is>
      </c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>
        <is>
          <t>[W5-8] 主:冨田　裕子</t>
        </is>
      </c>
      <c r="G529" s="4" t="inlineStr">
        <is>
          <t>15/30R</t>
        </is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>
        <is>
          <t>[E6-1] 主:図司　智子</t>
        </is>
      </c>
      <c r="O529" s="4" t="inlineStr">
        <is>
          <t>26/98R</t>
        </is>
      </c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[Y6-2] 主:宮島　　剛 補:竹内　正美</t>
        </is>
      </c>
      <c r="Y529" s="4" t="inlineStr">
        <is>
          <t>10/14R</t>
        </is>
      </c>
      <c r="Z529" s="4" t="inlineStr"/>
      <c r="AA529" s="4" t="inlineStr"/>
      <c r="AB529" s="4" t="inlineStr"/>
      <c r="AC529" s="4" t="inlineStr"/>
      <c r="AD529" s="4" t="inlineStr">
        <is>
          <t>[Y5-40] 主:森岡　真由美 補:菅沼　めぐみ</t>
        </is>
      </c>
      <c r="AE529" s="4" t="inlineStr">
        <is>
          <t>1/2R</t>
        </is>
      </c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>
        <is>
          <t>[W5-8] 主:冨田　裕子</t>
        </is>
      </c>
      <c r="G530" s="4" t="inlineStr">
        <is>
          <t>16/30R</t>
        </is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>
        <is>
          <t>[E6-1] 主:図司　智子</t>
        </is>
      </c>
      <c r="O530" s="4" t="inlineStr">
        <is>
          <t>26/98R</t>
        </is>
      </c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[Y6-2] 主:宮島　　剛 補:竹内　正美</t>
        </is>
      </c>
      <c r="Y530" s="4" t="inlineStr">
        <is>
          <t>11/14R</t>
        </is>
      </c>
      <c r="Z530" s="4" t="inlineStr"/>
      <c r="AA530" s="4" t="inlineStr"/>
      <c r="AB530" s="4" t="inlineStr"/>
      <c r="AC530" s="4" t="inlineStr"/>
      <c r="AD530" s="4" t="inlineStr">
        <is>
          <t>[Y5-40] 主:森岡　真由美 補:菅沼　めぐみ</t>
        </is>
      </c>
      <c r="AE530" s="4" t="inlineStr">
        <is>
          <t>2/2R</t>
        </is>
      </c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>
        <is>
          <t>[E6-1] 主:図司　智子</t>
        </is>
      </c>
      <c r="O531" s="4" t="inlineStr">
        <is>
          <t>27/98R</t>
        </is>
      </c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[Y6-2] 主:宮島　　剛 補:竹内　正美</t>
        </is>
      </c>
      <c r="Y531" s="4" t="inlineStr">
        <is>
          <t>12/14R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>
        <is>
          <t>[E6-1] 主:図司　智子</t>
        </is>
      </c>
      <c r="O532" s="4" t="inlineStr">
        <is>
          <t>28/98R</t>
        </is>
      </c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2026/06/04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5" t="inlineStr">
        <is>
          <t>日次始業準備</t>
        </is>
      </c>
      <c r="Y549" s="4" t="inlineStr"/>
      <c r="Z549" s="4" t="inlineStr"/>
      <c r="AA549" s="4" t="inlineStr"/>
      <c r="AB549" s="4" t="inlineStr"/>
      <c r="AC549" s="4" t="inlineStr"/>
      <c r="AD549" s="5" t="inlineStr">
        <is>
          <t>日次始業準備</t>
        </is>
      </c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5" t="inlineStr">
        <is>
          <t>日次始業準備</t>
        </is>
      </c>
      <c r="Y550" s="4" t="inlineStr"/>
      <c r="Z550" s="4" t="inlineStr"/>
      <c r="AA550" s="4" t="inlineStr"/>
      <c r="AB550" s="4" t="inlineStr"/>
      <c r="AC550" s="4" t="inlineStr"/>
      <c r="AD550" s="5" t="inlineStr">
        <is>
          <t>日次始業準備</t>
        </is>
      </c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5" t="inlineStr">
        <is>
          <t>日次始業準備</t>
        </is>
      </c>
      <c r="Y551" s="4" t="inlineStr"/>
      <c r="Z551" s="4" t="inlineStr"/>
      <c r="AA551" s="4" t="inlineStr"/>
      <c r="AB551" s="4" t="inlineStr"/>
      <c r="AC551" s="4" t="inlineStr"/>
      <c r="AD551" s="5" t="inlineStr">
        <is>
          <t>日次始業準備</t>
        </is>
      </c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[W5-8] 主:冨田　裕子</t>
        </is>
      </c>
      <c r="G552" s="4" t="inlineStr">
        <is>
          <t>16/30R</t>
        </is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>
        <is>
          <t>[E6-1] 主:図司　智子</t>
        </is>
      </c>
      <c r="O552" s="4" t="inlineStr">
        <is>
          <t>28/98R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5" t="inlineStr">
        <is>
          <t>日次始業準備</t>
        </is>
      </c>
      <c r="Y552" s="4" t="inlineStr"/>
      <c r="Z552" s="4" t="inlineStr"/>
      <c r="AA552" s="4" t="inlineStr"/>
      <c r="AB552" s="4" t="inlineStr"/>
      <c r="AC552" s="4" t="inlineStr"/>
      <c r="AD552" s="5" t="inlineStr">
        <is>
          <t>日次始業準備</t>
        </is>
      </c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[W5-8] 主:冨田　裕子</t>
        </is>
      </c>
      <c r="G553" s="4" t="inlineStr">
        <is>
          <t>16/30R</t>
        </is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>
        <is>
          <t>[E6-1] 主:図司　智子</t>
        </is>
      </c>
      <c r="O553" s="4" t="inlineStr">
        <is>
          <t>29/98R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5" t="inlineStr">
        <is>
          <t>日次始業準備</t>
        </is>
      </c>
      <c r="Y553" s="4" t="inlineStr"/>
      <c r="Z553" s="4" t="inlineStr"/>
      <c r="AA553" s="4" t="inlineStr"/>
      <c r="AB553" s="4" t="inlineStr"/>
      <c r="AC553" s="4" t="inlineStr"/>
      <c r="AD553" s="5" t="inlineStr">
        <is>
          <t>日次始業準備</t>
        </is>
      </c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[W5-8] 主:冨田　裕子</t>
        </is>
      </c>
      <c r="G554" s="4" t="inlineStr">
        <is>
          <t>16/30R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>
        <is>
          <t>[E6-1] 主:図司　智子</t>
        </is>
      </c>
      <c r="O554" s="4" t="inlineStr">
        <is>
          <t>30/98R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5" t="inlineStr">
        <is>
          <t>日次始業準備</t>
        </is>
      </c>
      <c r="Y554" s="4" t="inlineStr"/>
      <c r="Z554" s="4" t="inlineStr"/>
      <c r="AA554" s="4" t="inlineStr"/>
      <c r="AB554" s="4" t="inlineStr"/>
      <c r="AC554" s="4" t="inlineStr"/>
      <c r="AD554" s="4" t="inlineStr">
        <is>
          <t>[Y5-41] 主:森岡　真由美 補:菅沼　めぐみ</t>
        </is>
      </c>
      <c r="AE554" s="4" t="inlineStr">
        <is>
          <t>0/1R</t>
        </is>
      </c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[W5-8] 主:冨田　裕子</t>
        </is>
      </c>
      <c r="G555" s="4" t="inlineStr">
        <is>
          <t>17/30R</t>
        </is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>
        <is>
          <t>[E6-1] 主:図司　智子</t>
        </is>
      </c>
      <c r="O555" s="4" t="inlineStr">
        <is>
          <t>30/98R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>
        <is>
          <t>[Y6-2] 主:宮島　　剛 補:竹内　正美</t>
        </is>
      </c>
      <c r="Y555" s="4" t="inlineStr">
        <is>
          <t>13/14R</t>
        </is>
      </c>
      <c r="Z555" s="4" t="inlineStr"/>
      <c r="AA555" s="4" t="inlineStr"/>
      <c r="AB555" s="4" t="inlineStr"/>
      <c r="AC555" s="4" t="inlineStr"/>
      <c r="AD555" s="4" t="inlineStr">
        <is>
          <t>[Y5-41] 主:森岡　真由美 補:菅沼　めぐみ</t>
        </is>
      </c>
      <c r="AE555" s="4" t="inlineStr">
        <is>
          <t>0/1R</t>
        </is>
      </c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[W5-8] 主:冨田　裕子</t>
        </is>
      </c>
      <c r="G556" s="4" t="inlineStr">
        <is>
          <t>17/30R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>
        <is>
          <t>[E6-1] 主:図司　智子</t>
        </is>
      </c>
      <c r="O556" s="4" t="inlineStr">
        <is>
          <t>31/98R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5" t="inlineStr">
        <is>
          <t>後始末</t>
        </is>
      </c>
      <c r="Y556" s="4" t="inlineStr"/>
      <c r="Z556" s="4" t="inlineStr"/>
      <c r="AA556" s="4" t="inlineStr"/>
      <c r="AB556" s="4" t="inlineStr"/>
      <c r="AC556" s="4" t="inlineStr"/>
      <c r="AD556" s="4" t="inlineStr">
        <is>
          <t>[Y5-41] 主:森岡　真由美 補:菅沼　めぐみ</t>
        </is>
      </c>
      <c r="AE556" s="4" t="inlineStr">
        <is>
          <t>1/1R</t>
        </is>
      </c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[W5-8] 主:冨田　裕子</t>
        </is>
      </c>
      <c r="G557" s="4" t="inlineStr">
        <is>
          <t>17/30R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>
        <is>
          <t>[E6-1] 主:図司　智子</t>
        </is>
      </c>
      <c r="O557" s="4" t="inlineStr">
        <is>
          <t>32/98R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5" t="inlineStr">
        <is>
          <t>後始末</t>
        </is>
      </c>
      <c r="Y557" s="4" t="inlineStr"/>
      <c r="Z557" s="4" t="inlineStr"/>
      <c r="AA557" s="4" t="inlineStr"/>
      <c r="AB557" s="4" t="inlineStr"/>
      <c r="AC557" s="4" t="inlineStr"/>
      <c r="AD557" s="5" t="inlineStr">
        <is>
          <t>後始末</t>
        </is>
      </c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[W5-8] 主:冨田　裕子</t>
        </is>
      </c>
      <c r="G558" s="4" t="inlineStr">
        <is>
          <t>18/30R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>
        <is>
          <t>[E6-1] 主:図司　智子</t>
        </is>
      </c>
      <c r="O558" s="4" t="inlineStr">
        <is>
          <t>33/98R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5" t="inlineStr">
        <is>
          <t>依頼間余裕</t>
        </is>
      </c>
      <c r="Y558" s="4" t="inlineStr"/>
      <c r="Z558" s="4" t="inlineStr"/>
      <c r="AA558" s="4" t="inlineStr"/>
      <c r="AB558" s="4" t="inlineStr"/>
      <c r="AC558" s="4" t="inlineStr"/>
      <c r="AD558" s="5" t="inlineStr">
        <is>
          <t>依頼間余裕</t>
        </is>
      </c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[W5-8] 主:冨田　裕子</t>
        </is>
      </c>
      <c r="G559" s="4" t="inlineStr">
        <is>
          <t>18/30R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>
        <is>
          <t>[E6-1] 主:図司　智子</t>
        </is>
      </c>
      <c r="O559" s="4" t="inlineStr">
        <is>
          <t>34/98R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5" t="inlineStr">
        <is>
          <t>依頼切替準備</t>
        </is>
      </c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[W5-8] 主:冨田　裕子</t>
        </is>
      </c>
      <c r="G560" s="4" t="inlineStr">
        <is>
          <t>18/30R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>
        <is>
          <t>[E6-1] 主:図司　智子</t>
        </is>
      </c>
      <c r="O560" s="4" t="inlineStr">
        <is>
          <t>35/98R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>
        <is>
          <t>[Y5-37] 主:森岡　真由美 補:菅沼　めぐみ</t>
        </is>
      </c>
      <c r="Y560" s="4" t="inlineStr">
        <is>
          <t>0/10R</t>
        </is>
      </c>
      <c r="Z560" s="4" t="inlineStr"/>
      <c r="AA560" s="4" t="inlineStr"/>
      <c r="AB560" s="4" t="inlineStr"/>
      <c r="AC560" s="4" t="inlineStr"/>
      <c r="AD560" s="5" t="inlineStr">
        <is>
          <t>依頼切替準備</t>
        </is>
      </c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[W5-8] 主:冨田　裕子</t>
        </is>
      </c>
      <c r="G561" s="4" t="inlineStr">
        <is>
          <t>19/30R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>
        <is>
          <t>[E6-1] 主:図司　智子</t>
        </is>
      </c>
      <c r="O561" s="4" t="inlineStr">
        <is>
          <t>35/98R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>
        <is>
          <t>[Y5-37] 主:森岡　真由美 補:菅沼　めぐみ</t>
        </is>
      </c>
      <c r="Y561" s="4" t="inlineStr">
        <is>
          <t>2/10R</t>
        </is>
      </c>
      <c r="Z561" s="4" t="inlineStr"/>
      <c r="AA561" s="4" t="inlineStr"/>
      <c r="AB561" s="4" t="inlineStr"/>
      <c r="AC561" s="4" t="inlineStr"/>
      <c r="AD561" s="5" t="inlineStr">
        <is>
          <t>依頼切替準備</t>
        </is>
      </c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[W5-8] 主:冨田　裕子</t>
        </is>
      </c>
      <c r="G562" s="4" t="inlineStr">
        <is>
          <t>19/30R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>
        <is>
          <t>[E6-1] 主:図司　智子</t>
        </is>
      </c>
      <c r="O562" s="4" t="inlineStr">
        <is>
          <t>36/98R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>
        <is>
          <t>[Y5-37] 主:森岡　真由美 補:菅沼　めぐみ</t>
        </is>
      </c>
      <c r="Y562" s="4" t="inlineStr">
        <is>
          <t>3/10R</t>
        </is>
      </c>
      <c r="Z562" s="4" t="inlineStr"/>
      <c r="AA562" s="4" t="inlineStr"/>
      <c r="AB562" s="4" t="inlineStr"/>
      <c r="AC562" s="4" t="inlineStr"/>
      <c r="AD562" s="4" t="inlineStr">
        <is>
          <t>[Y5-42] 主:宮島　　剛 補:竹内　正美</t>
        </is>
      </c>
      <c r="AE562" s="4" t="inlineStr">
        <is>
          <t>0/3R</t>
        </is>
      </c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[W5-8] 主:冨田　裕子</t>
        </is>
      </c>
      <c r="G563" s="4" t="inlineStr">
        <is>
          <t>19/30R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>
        <is>
          <t>[E6-1] 主:図司　智子</t>
        </is>
      </c>
      <c r="O563" s="4" t="inlineStr">
        <is>
          <t>37/98R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>
        <is>
          <t>[Y5-37] 主:森岡　真由美 補:菅沼　めぐみ</t>
        </is>
      </c>
      <c r="Y563" s="4" t="inlineStr">
        <is>
          <t>4/10R</t>
        </is>
      </c>
      <c r="Z563" s="4" t="inlineStr"/>
      <c r="AA563" s="4" t="inlineStr"/>
      <c r="AB563" s="4" t="inlineStr"/>
      <c r="AC563" s="4" t="inlineStr"/>
      <c r="AD563" s="4" t="inlineStr">
        <is>
          <t>[Y5-42] 主:宮島　　剛 補:竹内　正美</t>
        </is>
      </c>
      <c r="AE563" s="4" t="inlineStr">
        <is>
          <t>0/3R</t>
        </is>
      </c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[W5-8] 主:冨田　裕子</t>
        </is>
      </c>
      <c r="G564" s="4" t="inlineStr">
        <is>
          <t>20/30R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>
        <is>
          <t>[E6-1] 主:図司　智子</t>
        </is>
      </c>
      <c r="O564" s="4" t="inlineStr">
        <is>
          <t>38/98R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>
        <is>
          <t>[Y5-37] 主:森岡　真由美 補:菅沼　めぐみ</t>
        </is>
      </c>
      <c r="Y564" s="4" t="inlineStr">
        <is>
          <t>5/10R</t>
        </is>
      </c>
      <c r="Z564" s="4" t="inlineStr"/>
      <c r="AA564" s="4" t="inlineStr"/>
      <c r="AB564" s="4" t="inlineStr"/>
      <c r="AC564" s="4" t="inlineStr"/>
      <c r="AD564" s="4" t="inlineStr">
        <is>
          <t>[Y5-42] 主:宮島　　剛 補:竹内　正美</t>
        </is>
      </c>
      <c r="AE564" s="4" t="inlineStr">
        <is>
          <t>0/3R</t>
        </is>
      </c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[W5-8] 主:冨田　裕子</t>
        </is>
      </c>
      <c r="G565" s="4" t="inlineStr">
        <is>
          <t>20/30R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>
        <is>
          <t>[E6-1] 主:図司　智子</t>
        </is>
      </c>
      <c r="O565" s="4" t="inlineStr">
        <is>
          <t>39/98R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>
        <is>
          <t>[Y5-37] 主:森岡　真由美 補:菅沼　めぐみ</t>
        </is>
      </c>
      <c r="Y565" s="4" t="inlineStr">
        <is>
          <t>7/10R</t>
        </is>
      </c>
      <c r="Z565" s="4" t="inlineStr"/>
      <c r="AA565" s="4" t="inlineStr"/>
      <c r="AB565" s="4" t="inlineStr"/>
      <c r="AC565" s="4" t="inlineStr"/>
      <c r="AD565" s="4" t="inlineStr">
        <is>
          <t>[Y5-42] 主:宮島　　剛 補:竹内　正美</t>
        </is>
      </c>
      <c r="AE565" s="4" t="inlineStr">
        <is>
          <t>0/3R</t>
        </is>
      </c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[W5-8] 主:冨田　裕子</t>
        </is>
      </c>
      <c r="G566" s="4" t="inlineStr">
        <is>
          <t>20/30R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>
        <is>
          <t>[E6-1] 主:図司　智子</t>
        </is>
      </c>
      <c r="O566" s="4" t="inlineStr">
        <is>
          <t>40/98R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>
        <is>
          <t>[Y5-37] 主:森岡　真由美 補:菅沼　めぐみ</t>
        </is>
      </c>
      <c r="Y566" s="4" t="inlineStr">
        <is>
          <t>8/10R</t>
        </is>
      </c>
      <c r="Z566" s="4" t="inlineStr"/>
      <c r="AA566" s="4" t="inlineStr"/>
      <c r="AB566" s="4" t="inlineStr"/>
      <c r="AC566" s="4" t="inlineStr"/>
      <c r="AD566" s="4" t="inlineStr">
        <is>
          <t>[Y5-42] 主:宮島　　剛 補:竹内　正美</t>
        </is>
      </c>
      <c r="AE566" s="4" t="inlineStr">
        <is>
          <t>1/3R</t>
        </is>
      </c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[W5-8] 主:冨田　裕子</t>
        </is>
      </c>
      <c r="G567" s="4" t="inlineStr">
        <is>
          <t>21/30R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>
        <is>
          <t>[E6-1] 主:図司　智子</t>
        </is>
      </c>
      <c r="O567" s="4" t="inlineStr">
        <is>
          <t>40/98R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>
        <is>
          <t>[Y5-37] 主:森岡　真由美 補:菅沼　めぐみ</t>
        </is>
      </c>
      <c r="Y567" s="4" t="inlineStr">
        <is>
          <t>9/10R</t>
        </is>
      </c>
      <c r="Z567" s="4" t="inlineStr"/>
      <c r="AA567" s="4" t="inlineStr"/>
      <c r="AB567" s="4" t="inlineStr"/>
      <c r="AC567" s="4" t="inlineStr"/>
      <c r="AD567" s="4" t="inlineStr">
        <is>
          <t>[Y5-42] 主:宮島　　剛 補:竹内　正美</t>
        </is>
      </c>
      <c r="AE567" s="4" t="inlineStr">
        <is>
          <t>1/3R</t>
        </is>
      </c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>
        <is>
          <t>[W5-8] 主:冨田　裕子</t>
        </is>
      </c>
      <c r="G568" s="4" t="inlineStr">
        <is>
          <t>21/30R</t>
        </is>
      </c>
      <c r="H568" s="4" t="inlineStr"/>
      <c r="I568" s="4" t="inlineStr"/>
      <c r="J568" s="4" t="inlineStr"/>
      <c r="K568" s="4" t="inlineStr"/>
      <c r="L568" s="4" t="inlineStr"/>
      <c r="M568" s="4" t="inlineStr"/>
      <c r="N568" s="4" t="inlineStr">
        <is>
          <t>[E6-1] 主:図司　智子</t>
        </is>
      </c>
      <c r="O568" s="4" t="inlineStr">
        <is>
          <t>41/98R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>
        <is>
          <t>[Y5-42] 主:宮島　　剛 補:竹内　正美</t>
        </is>
      </c>
      <c r="AE568" s="4" t="inlineStr">
        <is>
          <t>1/3R</t>
        </is>
      </c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>
        <is>
          <t>[W5-8] 主:冨田　裕子</t>
        </is>
      </c>
      <c r="G569" s="4" t="inlineStr">
        <is>
          <t>21/30R</t>
        </is>
      </c>
      <c r="H569" s="4" t="inlineStr"/>
      <c r="I569" s="4" t="inlineStr"/>
      <c r="J569" s="4" t="inlineStr"/>
      <c r="K569" s="4" t="inlineStr"/>
      <c r="L569" s="4" t="inlineStr"/>
      <c r="M569" s="4" t="inlineStr"/>
      <c r="N569" s="4" t="inlineStr">
        <is>
          <t>[E6-1] 主:図司　智子</t>
        </is>
      </c>
      <c r="O569" s="4" t="inlineStr">
        <is>
          <t>42/98R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>
        <is>
          <t>[Y5-42] 主:宮島　　剛 補:竹内　正美</t>
        </is>
      </c>
      <c r="AE569" s="4" t="inlineStr">
        <is>
          <t>1/3R</t>
        </is>
      </c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>
        <is>
          <t>[W5-8] 主:冨田　裕子</t>
        </is>
      </c>
      <c r="G570" s="4" t="inlineStr">
        <is>
          <t>22/30R</t>
        </is>
      </c>
      <c r="H570" s="4" t="inlineStr"/>
      <c r="I570" s="4" t="inlineStr"/>
      <c r="J570" s="4" t="inlineStr"/>
      <c r="K570" s="4" t="inlineStr"/>
      <c r="L570" s="4" t="inlineStr"/>
      <c r="M570" s="4" t="inlineStr"/>
      <c r="N570" s="4" t="inlineStr">
        <is>
          <t>[E6-1] 主:図司　智子</t>
        </is>
      </c>
      <c r="O570" s="4" t="inlineStr">
        <is>
          <t>43/98R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>
        <is>
          <t>[Y5-42] 主:宮島　　剛 補:竹内　正美</t>
        </is>
      </c>
      <c r="AE570" s="4" t="inlineStr">
        <is>
          <t>2/3R</t>
        </is>
      </c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>
        <is>
          <t>[W5-8] 主:冨田　裕子</t>
        </is>
      </c>
      <c r="G576" s="4" t="inlineStr">
        <is>
          <t>22/30R</t>
        </is>
      </c>
      <c r="H576" s="4" t="inlineStr"/>
      <c r="I576" s="4" t="inlineStr"/>
      <c r="J576" s="4" t="inlineStr"/>
      <c r="K576" s="4" t="inlineStr"/>
      <c r="L576" s="4" t="inlineStr"/>
      <c r="M576" s="4" t="inlineStr"/>
      <c r="N576" s="4" t="inlineStr">
        <is>
          <t>[E6-1] 主:図司　智子</t>
        </is>
      </c>
      <c r="O576" s="4" t="inlineStr">
        <is>
          <t>43/98R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>
        <is>
          <t>[Y5-42] 主:宮島　　剛 補:竹内　正美</t>
        </is>
      </c>
      <c r="AE576" s="4" t="inlineStr">
        <is>
          <t>2/3R</t>
        </is>
      </c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>
        <is>
          <t>[W5-8] 主:冨田　裕子</t>
        </is>
      </c>
      <c r="G577" s="4" t="inlineStr">
        <is>
          <t>22/30R</t>
        </is>
      </c>
      <c r="H577" s="4" t="inlineStr"/>
      <c r="I577" s="4" t="inlineStr"/>
      <c r="J577" s="4" t="inlineStr"/>
      <c r="K577" s="4" t="inlineStr"/>
      <c r="L577" s="4" t="inlineStr"/>
      <c r="M577" s="4" t="inlineStr"/>
      <c r="N577" s="4" t="inlineStr">
        <is>
          <t>[E6-1] 主:図司　智子</t>
        </is>
      </c>
      <c r="O577" s="4" t="inlineStr">
        <is>
          <t>44/98R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>
        <is>
          <t>[Y5-42] 主:宮島　　剛 補:竹内　正美</t>
        </is>
      </c>
      <c r="AE577" s="4" t="inlineStr">
        <is>
          <t>2/3R</t>
        </is>
      </c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>
        <is>
          <t>[W5-8] 主:冨田　裕子</t>
        </is>
      </c>
      <c r="G578" s="4" t="inlineStr">
        <is>
          <t>22/30R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[E6-1] 主:図司　智子</t>
        </is>
      </c>
      <c r="O578" s="4" t="inlineStr">
        <is>
          <t>45/98R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>
        <is>
          <t>[Y5-42] 主:宮島　　剛 補:竹内　正美</t>
        </is>
      </c>
      <c r="AE578" s="4" t="inlineStr">
        <is>
          <t>2/3R</t>
        </is>
      </c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>
        <is>
          <t>[W5-8] 主:冨田　裕子</t>
        </is>
      </c>
      <c r="G579" s="4" t="inlineStr">
        <is>
          <t>23/30R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[E6-1] 主:図司　智子</t>
        </is>
      </c>
      <c r="O579" s="4" t="inlineStr">
        <is>
          <t>45/98R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>
        <is>
          <t>[Y5-42] 主:宮島　　剛 補:竹内　正美</t>
        </is>
      </c>
      <c r="AE579" s="4" t="inlineStr">
        <is>
          <t>2/3R</t>
        </is>
      </c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[W5-8] 主:冨田　裕子</t>
        </is>
      </c>
      <c r="G580" s="4" t="inlineStr">
        <is>
          <t>23/30R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[E6-1] 主:図司　智子</t>
        </is>
      </c>
      <c r="O580" s="4" t="inlineStr">
        <is>
          <t>46/98R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>
        <is>
          <t>[Y5-42] 主:宮島　　剛 補:竹内　正美</t>
        </is>
      </c>
      <c r="AE580" s="4" t="inlineStr">
        <is>
          <t>3/3R</t>
        </is>
      </c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[W5-8] 主:冨田　裕子</t>
        </is>
      </c>
      <c r="G581" s="4" t="inlineStr">
        <is>
          <t>23/30R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[E6-1] 主:図司　智子</t>
        </is>
      </c>
      <c r="O581" s="4" t="inlineStr">
        <is>
          <t>47/98R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[W5-8] 主:冨田　裕子</t>
        </is>
      </c>
      <c r="G582" s="4" t="inlineStr">
        <is>
          <t>24/30R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[E6-1] 主:図司　智子</t>
        </is>
      </c>
      <c r="O582" s="4" t="inlineStr">
        <is>
          <t>48/98R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[W5-8] 主:冨田　裕子</t>
        </is>
      </c>
      <c r="G583" s="4" t="inlineStr">
        <is>
          <t>24/30R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[E6-1] 主:図司　智子</t>
        </is>
      </c>
      <c r="O583" s="4" t="inlineStr">
        <is>
          <t>49/98R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[W5-8] 主:冨田　裕子</t>
        </is>
      </c>
      <c r="G584" s="4" t="inlineStr">
        <is>
          <t>24/30R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[E6-1] 主:図司　智子</t>
        </is>
      </c>
      <c r="O584" s="4" t="inlineStr">
        <is>
          <t>50/98R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[W5-8] 主:冨田　裕子</t>
        </is>
      </c>
      <c r="G585" s="4" t="inlineStr">
        <is>
          <t>25/30R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[E6-1] 主:図司　智子</t>
        </is>
      </c>
      <c r="O585" s="4" t="inlineStr">
        <is>
          <t>50/98R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[E6-1] 主:図司　智子</t>
        </is>
      </c>
      <c r="O586" s="4" t="inlineStr">
        <is>
          <t>51/98R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[E6-1] 主:図司　智子</t>
        </is>
      </c>
      <c r="O587" s="4" t="inlineStr">
        <is>
          <t>52/98R</t>
        </is>
      </c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[W5-8] 主:冨田　裕子</t>
        </is>
      </c>
      <c r="G589" s="4" t="inlineStr">
        <is>
          <t>25/30R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[E6-1] 主:図司　智子</t>
        </is>
      </c>
      <c r="O589" s="4" t="inlineStr">
        <is>
          <t>52/98R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[W5-8] 主:冨田　裕子</t>
        </is>
      </c>
      <c r="G590" s="4" t="inlineStr">
        <is>
          <t>25/30R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[E6-1] 主:図司　智子</t>
        </is>
      </c>
      <c r="O590" s="4" t="inlineStr">
        <is>
          <t>53/98R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[W5-8] 主:冨田　裕子</t>
        </is>
      </c>
      <c r="G591" s="4" t="inlineStr">
        <is>
          <t>25/30R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[E6-1] 主:図司　智子</t>
        </is>
      </c>
      <c r="O591" s="4" t="inlineStr">
        <is>
          <t>54/98R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[W5-8] 主:冨田　裕子</t>
        </is>
      </c>
      <c r="G592" s="4" t="inlineStr">
        <is>
          <t>26/30R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[E6-1] 主:図司　智子</t>
        </is>
      </c>
      <c r="O592" s="4" t="inlineStr">
        <is>
          <t>54/98R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[W5-8] 主:冨田　裕子</t>
        </is>
      </c>
      <c r="G593" s="4" t="inlineStr">
        <is>
          <t>26/30R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[E6-1] 主:図司　智子</t>
        </is>
      </c>
      <c r="O593" s="4" t="inlineStr">
        <is>
          <t>55/98R</t>
        </is>
      </c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[W5-8] 主:冨田　裕子</t>
        </is>
      </c>
      <c r="G594" s="4" t="inlineStr">
        <is>
          <t>26/30R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[E6-1] 主:図司　智子</t>
        </is>
      </c>
      <c r="O594" s="4" t="inlineStr">
        <is>
          <t>56/98R</t>
        </is>
      </c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[W5-8] 主:冨田　裕子</t>
        </is>
      </c>
      <c r="G595" s="4" t="inlineStr">
        <is>
          <t>27/30R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[E6-1] 主:図司　智子</t>
        </is>
      </c>
      <c r="O595" s="4" t="inlineStr">
        <is>
          <t>57/98R</t>
        </is>
      </c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[W5-8] 主:冨田　裕子</t>
        </is>
      </c>
      <c r="G596" s="4" t="inlineStr">
        <is>
          <t>27/30R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[E6-1] 主:図司　智子</t>
        </is>
      </c>
      <c r="O596" s="4" t="inlineStr">
        <is>
          <t>58/98R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[W5-8] 主:冨田　裕子</t>
        </is>
      </c>
      <c r="G597" s="4" t="inlineStr">
        <is>
          <t>27/30R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[E6-1] 主:図司　智子</t>
        </is>
      </c>
      <c r="O597" s="4" t="inlineStr">
        <is>
          <t>59/98R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[W5-8] 主:冨田　裕子</t>
        </is>
      </c>
      <c r="G598" s="4" t="inlineStr">
        <is>
          <t>28/30R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[E6-1] 主:図司　智子</t>
        </is>
      </c>
      <c r="O598" s="4" t="inlineStr">
        <is>
          <t>59/98R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[E6-1] 主:図司　智子</t>
        </is>
      </c>
      <c r="O599" s="4" t="inlineStr">
        <is>
          <t>60/98R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[E6-1] 主:図司　智子</t>
        </is>
      </c>
      <c r="O600" s="4" t="inlineStr">
        <is>
          <t>61/98R</t>
        </is>
      </c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2026/06/05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[W5-8] 主:冨田　裕子</t>
        </is>
      </c>
      <c r="G620" s="4" t="inlineStr">
        <is>
          <t>28/30R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[E6-1] 主:図司　智子 補:森岡　真由美</t>
        </is>
      </c>
      <c r="O620" s="4" t="inlineStr">
        <is>
          <t>61/98R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[W5-8] 主:冨田　裕子</t>
        </is>
      </c>
      <c r="G621" s="4" t="inlineStr">
        <is>
          <t>28/30R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[E6-1] 主:図司　智子 補:森岡　真由美</t>
        </is>
      </c>
      <c r="O621" s="4" t="inlineStr">
        <is>
          <t>62/98R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[W5-8] 主:冨田　裕子</t>
        </is>
      </c>
      <c r="G622" s="4" t="inlineStr">
        <is>
          <t>28/30R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[E6-1] 主:図司　智子 補:森岡　真由美</t>
        </is>
      </c>
      <c r="O622" s="4" t="inlineStr">
        <is>
          <t>63/98R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[W5-8] 主:冨田　裕子</t>
        </is>
      </c>
      <c r="G623" s="4" t="inlineStr">
        <is>
          <t>29/30R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[E6-1] 主:図司　智子 補:森岡　真由美</t>
        </is>
      </c>
      <c r="O623" s="4" t="inlineStr">
        <is>
          <t>63/98R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[W5-8] 主:冨田　裕子</t>
        </is>
      </c>
      <c r="G624" s="4" t="inlineStr">
        <is>
          <t>29/30R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[E6-1] 主:図司　智子 補:森岡　真由美</t>
        </is>
      </c>
      <c r="O624" s="4" t="inlineStr">
        <is>
          <t>64/98R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[W5-8] 主:冨田　裕子</t>
        </is>
      </c>
      <c r="G625" s="4" t="inlineStr">
        <is>
          <t>29/30R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[E6-1] 主:図司　智子 補:森岡　真由美</t>
        </is>
      </c>
      <c r="O625" s="4" t="inlineStr">
        <is>
          <t>65/98R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[W5-8] 主:冨田　裕子</t>
        </is>
      </c>
      <c r="G626" s="4" t="inlineStr">
        <is>
          <t>30/30R</t>
        </is>
      </c>
      <c r="H626" s="5" t="inlineStr">
        <is>
          <t>後始末</t>
        </is>
      </c>
      <c r="I626" s="4" t="inlineStr"/>
      <c r="J626" s="4" t="inlineStr"/>
      <c r="K626" s="4" t="inlineStr"/>
      <c r="L626" s="4" t="inlineStr"/>
      <c r="M626" s="4" t="inlineStr"/>
      <c r="N626" s="4" t="inlineStr">
        <is>
          <t>[E6-1] 主:図司　智子 補:森岡　真由美</t>
        </is>
      </c>
      <c r="O626" s="4" t="inlineStr">
        <is>
          <t>66/98R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5" t="inlineStr">
        <is>
          <t>後始末</t>
        </is>
      </c>
      <c r="I627" s="4" t="inlineStr"/>
      <c r="J627" s="4" t="inlineStr"/>
      <c r="K627" s="4" t="inlineStr"/>
      <c r="L627" s="4" t="inlineStr"/>
      <c r="M627" s="4" t="inlineStr"/>
      <c r="N627" s="4" t="inlineStr">
        <is>
          <t>[E6-1] 主:図司　智子 補:森岡　真由美</t>
        </is>
      </c>
      <c r="O627" s="4" t="inlineStr">
        <is>
          <t>67/98R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5" t="inlineStr">
        <is>
          <t>依頼間余裕</t>
        </is>
      </c>
      <c r="I628" s="4" t="inlineStr"/>
      <c r="J628" s="4" t="inlineStr"/>
      <c r="K628" s="4" t="inlineStr"/>
      <c r="L628" s="4" t="inlineStr"/>
      <c r="M628" s="4" t="inlineStr"/>
      <c r="N628" s="4" t="inlineStr">
        <is>
          <t>[E6-1] 主:図司　智子 補:森岡　真由美</t>
        </is>
      </c>
      <c r="O628" s="4" t="inlineStr">
        <is>
          <t>68/98R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5" t="inlineStr">
        <is>
          <t>依頼切替準備</t>
        </is>
      </c>
      <c r="I629" s="4" t="inlineStr"/>
      <c r="J629" s="4" t="inlineStr"/>
      <c r="K629" s="4" t="inlineStr"/>
      <c r="L629" s="4" t="inlineStr"/>
      <c r="M629" s="4" t="inlineStr"/>
      <c r="N629" s="4" t="inlineStr">
        <is>
          <t>[E6-1] 主:図司　智子 補:森岡　真由美</t>
        </is>
      </c>
      <c r="O629" s="4" t="inlineStr">
        <is>
          <t>68/98R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>
        <is>
          <t>[A6-1] 主:竹内　正美</t>
        </is>
      </c>
      <c r="I630" s="4" t="inlineStr">
        <is>
          <t>0/22R</t>
        </is>
      </c>
      <c r="J630" s="4" t="inlineStr"/>
      <c r="K630" s="4" t="inlineStr"/>
      <c r="L630" s="4" t="inlineStr"/>
      <c r="M630" s="4" t="inlineStr"/>
      <c r="N630" s="4" t="inlineStr">
        <is>
          <t>[E6-1] 主:図司　智子 補:森岡　真由美</t>
        </is>
      </c>
      <c r="O630" s="4" t="inlineStr">
        <is>
          <t>69/98R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>
        <is>
          <t>[A6-1] 主:竹内　正美</t>
        </is>
      </c>
      <c r="I631" s="4" t="inlineStr">
        <is>
          <t>1/22R</t>
        </is>
      </c>
      <c r="J631" s="4" t="inlineStr"/>
      <c r="K631" s="4" t="inlineStr"/>
      <c r="L631" s="4" t="inlineStr"/>
      <c r="M631" s="4" t="inlineStr"/>
      <c r="N631" s="4" t="inlineStr">
        <is>
          <t>[E6-1] 主:図司　智子 補:森岡　真由美</t>
        </is>
      </c>
      <c r="O631" s="4" t="inlineStr">
        <is>
          <t>70/98R</t>
        </is>
      </c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>
        <is>
          <t>[A6-1] 主:竹内　正美</t>
        </is>
      </c>
      <c r="I632" s="4" t="inlineStr">
        <is>
          <t>3/22R</t>
        </is>
      </c>
      <c r="J632" s="4" t="inlineStr"/>
      <c r="K632" s="4" t="inlineStr"/>
      <c r="L632" s="4" t="inlineStr"/>
      <c r="M632" s="4" t="inlineStr"/>
      <c r="N632" s="4" t="inlineStr">
        <is>
          <t>[E6-1] 主:図司　智子 補:森岡　真由美</t>
        </is>
      </c>
      <c r="O632" s="4" t="inlineStr">
        <is>
          <t>71/98R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>
        <is>
          <t>[A6-1] 主:竹内　正美</t>
        </is>
      </c>
      <c r="I633" s="4" t="inlineStr">
        <is>
          <t>5/22R</t>
        </is>
      </c>
      <c r="J633" s="4" t="inlineStr"/>
      <c r="K633" s="4" t="inlineStr"/>
      <c r="L633" s="5" t="inlineStr">
        <is>
          <t>日次始業準備</t>
        </is>
      </c>
      <c r="M633" s="4" t="inlineStr"/>
      <c r="N633" s="4" t="inlineStr">
        <is>
          <t>[E6-1] 主:図司　智子 補:森岡　真由美</t>
        </is>
      </c>
      <c r="O633" s="4" t="inlineStr">
        <is>
          <t>72/98R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>
        <is>
          <t>[A6-1] 主:竹内　正美</t>
        </is>
      </c>
      <c r="I634" s="4" t="inlineStr">
        <is>
          <t>7/22R</t>
        </is>
      </c>
      <c r="J634" s="4" t="inlineStr"/>
      <c r="K634" s="4" t="inlineStr"/>
      <c r="L634" s="5" t="inlineStr">
        <is>
          <t>日次始業準備</t>
        </is>
      </c>
      <c r="M634" s="4" t="inlineStr"/>
      <c r="N634" s="4" t="inlineStr">
        <is>
          <t>[E6-1] 主:図司　智子 補:森岡　真由美</t>
        </is>
      </c>
      <c r="O634" s="4" t="inlineStr">
        <is>
          <t>73/98R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>
        <is>
          <t>[A6-1] 主:竹内　正美</t>
        </is>
      </c>
      <c r="I635" s="4" t="inlineStr">
        <is>
          <t>9/22R</t>
        </is>
      </c>
      <c r="J635" s="4" t="inlineStr"/>
      <c r="K635" s="4" t="inlineStr"/>
      <c r="L635" s="5" t="inlineStr">
        <is>
          <t>日次始業準備</t>
        </is>
      </c>
      <c r="M635" s="4" t="inlineStr"/>
      <c r="N635" s="4" t="inlineStr">
        <is>
          <t>[E6-1] 主:図司　智子 補:森岡　真由美</t>
        </is>
      </c>
      <c r="O635" s="4" t="inlineStr">
        <is>
          <t>73/98R</t>
        </is>
      </c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>
        <is>
          <t>[A6-1] 主:竹内　正美</t>
        </is>
      </c>
      <c r="I636" s="4" t="inlineStr">
        <is>
          <t>11/22R</t>
        </is>
      </c>
      <c r="J636" s="4" t="inlineStr"/>
      <c r="K636" s="4" t="inlineStr"/>
      <c r="L636" s="5" t="inlineStr">
        <is>
          <t>日次始業準備</t>
        </is>
      </c>
      <c r="M636" s="4" t="inlineStr"/>
      <c r="N636" s="4" t="inlineStr">
        <is>
          <t>[E6-1] 主:図司　智子 補:森岡　真由美</t>
        </is>
      </c>
      <c r="O636" s="4" t="inlineStr">
        <is>
          <t>74/98R</t>
        </is>
      </c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>
        <is>
          <t>[A6-1] 主:竹内　正美</t>
        </is>
      </c>
      <c r="I637" s="4" t="inlineStr">
        <is>
          <t>13/22R</t>
        </is>
      </c>
      <c r="J637" s="4" t="inlineStr"/>
      <c r="K637" s="4" t="inlineStr"/>
      <c r="L637" s="5" t="inlineStr">
        <is>
          <t>日次始業準備</t>
        </is>
      </c>
      <c r="M637" s="4" t="inlineStr"/>
      <c r="N637" s="4" t="inlineStr">
        <is>
          <t>[E6-1] 主:図司　智子 補:森岡　真由美</t>
        </is>
      </c>
      <c r="O637" s="4" t="inlineStr">
        <is>
          <t>75/98R</t>
        </is>
      </c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>
        <is>
          <t>[A6-1] 主:竹内　正美</t>
        </is>
      </c>
      <c r="I638" s="4" t="inlineStr">
        <is>
          <t>15/22R</t>
        </is>
      </c>
      <c r="J638" s="4" t="inlineStr"/>
      <c r="K638" s="4" t="inlineStr"/>
      <c r="L638" s="5" t="inlineStr">
        <is>
          <t>日次始業準備</t>
        </is>
      </c>
      <c r="M638" s="4" t="inlineStr"/>
      <c r="N638" s="4" t="inlineStr">
        <is>
          <t>[E6-1] 主:図司　智子 補:森岡　真由美</t>
        </is>
      </c>
      <c r="O638" s="4" t="inlineStr">
        <is>
          <t>76/98R</t>
        </is>
      </c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>
        <is>
          <t>[A6-1] 主:竹内　正美</t>
        </is>
      </c>
      <c r="I644" s="4" t="inlineStr">
        <is>
          <t>16/22R</t>
        </is>
      </c>
      <c r="J644" s="4" t="inlineStr"/>
      <c r="K644" s="4" t="inlineStr"/>
      <c r="L644" s="4" t="inlineStr"/>
      <c r="M644" s="4" t="inlineStr"/>
      <c r="N644" s="4" t="inlineStr">
        <is>
          <t>[E6-1] 主:図司　智子 補:森岡　真由美</t>
        </is>
      </c>
      <c r="O644" s="4" t="inlineStr">
        <is>
          <t>76/98R</t>
        </is>
      </c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>
        <is>
          <t>[A6-1] 主:竹内　正美</t>
        </is>
      </c>
      <c r="I645" s="4" t="inlineStr">
        <is>
          <t>17/22R</t>
        </is>
      </c>
      <c r="J645" s="4" t="inlineStr"/>
      <c r="K645" s="4" t="inlineStr"/>
      <c r="L645" s="4" t="inlineStr">
        <is>
          <t>[Y6-6] 主:冨田　裕子 補:宮島　　剛, 菅沼　めぐみ</t>
        </is>
      </c>
      <c r="M645" s="4" t="inlineStr">
        <is>
          <t>1/1R</t>
        </is>
      </c>
      <c r="N645" s="4" t="inlineStr">
        <is>
          <t>[E6-1] 主:図司　智子 補:森岡　真由美</t>
        </is>
      </c>
      <c r="O645" s="4" t="inlineStr">
        <is>
          <t>77/98R</t>
        </is>
      </c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>
        <is>
          <t>[A6-1] 主:竹内　正美</t>
        </is>
      </c>
      <c r="I646" s="4" t="inlineStr">
        <is>
          <t>19/22R</t>
        </is>
      </c>
      <c r="J646" s="4" t="inlineStr"/>
      <c r="K646" s="4" t="inlineStr"/>
      <c r="L646" s="5" t="inlineStr">
        <is>
          <t>後始末</t>
        </is>
      </c>
      <c r="M646" s="4" t="inlineStr"/>
      <c r="N646" s="4" t="inlineStr">
        <is>
          <t>[E6-1] 主:図司　智子 補:森岡　真由美</t>
        </is>
      </c>
      <c r="O646" s="4" t="inlineStr">
        <is>
          <t>78/98R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>
        <is>
          <t>[A6-1] 主:竹内　正美</t>
        </is>
      </c>
      <c r="I647" s="4" t="inlineStr">
        <is>
          <t>21/22R</t>
        </is>
      </c>
      <c r="J647" s="4" t="inlineStr"/>
      <c r="K647" s="4" t="inlineStr"/>
      <c r="L647" s="5" t="inlineStr">
        <is>
          <t>後始末</t>
        </is>
      </c>
      <c r="M647" s="4" t="inlineStr"/>
      <c r="N647" s="4" t="inlineStr">
        <is>
          <t>[E6-1] 主:図司　智子 補:森岡　真由美</t>
        </is>
      </c>
      <c r="O647" s="4" t="inlineStr">
        <is>
          <t>78/98R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5" t="inlineStr">
        <is>
          <t>後始末</t>
        </is>
      </c>
      <c r="I648" s="4" t="inlineStr"/>
      <c r="J648" s="4" t="inlineStr"/>
      <c r="K648" s="4" t="inlineStr"/>
      <c r="L648" s="5" t="inlineStr">
        <is>
          <t>後始末</t>
        </is>
      </c>
      <c r="M648" s="4" t="inlineStr"/>
      <c r="N648" s="4" t="inlineStr">
        <is>
          <t>[E6-1] 主:図司　智子 補:森岡　真由美</t>
        </is>
      </c>
      <c r="O648" s="4" t="inlineStr">
        <is>
          <t>79/98R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5" t="inlineStr">
        <is>
          <t>依頼間余裕</t>
        </is>
      </c>
      <c r="I649" s="4" t="inlineStr"/>
      <c r="J649" s="4" t="inlineStr"/>
      <c r="K649" s="4" t="inlineStr"/>
      <c r="L649" s="5" t="inlineStr">
        <is>
          <t>依頼間余裕</t>
        </is>
      </c>
      <c r="M649" s="4" t="inlineStr"/>
      <c r="N649" s="4" t="inlineStr">
        <is>
          <t>[E6-1] 主:図司　智子 補:森岡　真由美</t>
        </is>
      </c>
      <c r="O649" s="4" t="inlineStr">
        <is>
          <t>80/98R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5" t="inlineStr">
        <is>
          <t>依頼切替準備</t>
        </is>
      </c>
      <c r="I650" s="4" t="inlineStr"/>
      <c r="J650" s="4" t="inlineStr"/>
      <c r="K650" s="4" t="inlineStr"/>
      <c r="L650" s="4" t="inlineStr"/>
      <c r="M650" s="4" t="inlineStr"/>
      <c r="N650" s="4" t="inlineStr">
        <is>
          <t>[E6-1] 主:図司　智子 補:森岡　真由美</t>
        </is>
      </c>
      <c r="O650" s="4" t="inlineStr">
        <is>
          <t>81/98R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>
        <is>
          <t>[V5-8] 主:竹内　正美</t>
        </is>
      </c>
      <c r="I651" s="4" t="inlineStr">
        <is>
          <t>0/7R</t>
        </is>
      </c>
      <c r="J651" s="4" t="inlineStr"/>
      <c r="K651" s="4" t="inlineStr"/>
      <c r="L651" s="5" t="inlineStr">
        <is>
          <t>依頼切替準備</t>
        </is>
      </c>
      <c r="M651" s="4" t="inlineStr"/>
      <c r="N651" s="4" t="inlineStr">
        <is>
          <t>[E6-1] 主:図司　智子 補:森岡　真由美</t>
        </is>
      </c>
      <c r="O651" s="4" t="inlineStr">
        <is>
          <t>82/98R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>
        <is>
          <t>[V5-8] 主:竹内　正美</t>
        </is>
      </c>
      <c r="I652" s="4" t="inlineStr">
        <is>
          <t>1/7R</t>
        </is>
      </c>
      <c r="J652" s="4" t="inlineStr"/>
      <c r="K652" s="4" t="inlineStr"/>
      <c r="L652" s="4" t="inlineStr">
        <is>
          <t>[Y6-7] 主:冨田　裕子 補:宮島　　剛, 菅沼　めぐみ</t>
        </is>
      </c>
      <c r="M652" s="4" t="inlineStr">
        <is>
          <t>0/19R</t>
        </is>
      </c>
      <c r="N652" s="4" t="inlineStr">
        <is>
          <t>[E6-1] 主:図司　智子 補:森岡　真由美</t>
        </is>
      </c>
      <c r="O652" s="4" t="inlineStr">
        <is>
          <t>83/98R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>
        <is>
          <t>[V5-8] 主:竹内　正美</t>
        </is>
      </c>
      <c r="I653" s="4" t="inlineStr">
        <is>
          <t>2/7R</t>
        </is>
      </c>
      <c r="J653" s="4" t="inlineStr"/>
      <c r="K653" s="4" t="inlineStr"/>
      <c r="L653" s="4" t="inlineStr">
        <is>
          <t>[Y6-7] 主:冨田　裕子 補:宮島　　剛, 菅沼　めぐみ</t>
        </is>
      </c>
      <c r="M653" s="4" t="inlineStr">
        <is>
          <t>1/19R</t>
        </is>
      </c>
      <c r="N653" s="4" t="inlineStr">
        <is>
          <t>[E6-1] 主:図司　智子 補:森岡　真由美</t>
        </is>
      </c>
      <c r="O653" s="4" t="inlineStr">
        <is>
          <t>83/98R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>
        <is>
          <t>[V5-8] 主:竹内　正美</t>
        </is>
      </c>
      <c r="I654" s="4" t="inlineStr">
        <is>
          <t>3/7R</t>
        </is>
      </c>
      <c r="J654" s="4" t="inlineStr"/>
      <c r="K654" s="4" t="inlineStr"/>
      <c r="L654" s="4" t="inlineStr">
        <is>
          <t>[Y6-7] 主:冨田　裕子 補:宮島　　剛, 菅沼　めぐみ</t>
        </is>
      </c>
      <c r="M654" s="4" t="inlineStr">
        <is>
          <t>3/19R</t>
        </is>
      </c>
      <c r="N654" s="4" t="inlineStr">
        <is>
          <t>[E6-1] 主:図司　智子 補:森岡　真由美</t>
        </is>
      </c>
      <c r="O654" s="4" t="inlineStr">
        <is>
          <t>84/98R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>
        <is>
          <t>[V5-8] 主:竹内　正美</t>
        </is>
      </c>
      <c r="I655" s="4" t="inlineStr">
        <is>
          <t>4/7R</t>
        </is>
      </c>
      <c r="J655" s="4" t="inlineStr"/>
      <c r="K655" s="4" t="inlineStr"/>
      <c r="L655" s="4" t="inlineStr"/>
      <c r="M655" s="4" t="inlineStr"/>
      <c r="N655" s="4" t="inlineStr">
        <is>
          <t>[E6-1] 主:図司　智子 補:森岡　真由美</t>
        </is>
      </c>
      <c r="O655" s="4" t="inlineStr">
        <is>
          <t>85/98R</t>
        </is>
      </c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>
        <is>
          <t>[V5-8] 主:竹内　正美</t>
        </is>
      </c>
      <c r="I657" s="4" t="inlineStr">
        <is>
          <t>4/7R</t>
        </is>
      </c>
      <c r="J657" s="4" t="inlineStr"/>
      <c r="K657" s="4" t="inlineStr"/>
      <c r="L657" s="4" t="inlineStr">
        <is>
          <t>[Y6-7] 主:冨田　裕子 補:宮島　　剛, 菅沼　めぐみ</t>
        </is>
      </c>
      <c r="M657" s="4" t="inlineStr">
        <is>
          <t>4/19R</t>
        </is>
      </c>
      <c r="N657" s="4" t="inlineStr">
        <is>
          <t>[E6-1] 主:図司　智子 補:森岡　真由美</t>
        </is>
      </c>
      <c r="O657" s="4" t="inlineStr">
        <is>
          <t>85/98R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>
        <is>
          <t>[V5-8] 主:竹内　正美</t>
        </is>
      </c>
      <c r="I658" s="4" t="inlineStr">
        <is>
          <t>5/7R</t>
        </is>
      </c>
      <c r="J658" s="4" t="inlineStr"/>
      <c r="K658" s="4" t="inlineStr"/>
      <c r="L658" s="4" t="inlineStr">
        <is>
          <t>[Y6-7] 主:冨田　裕子 補:宮島　　剛, 菅沼　めぐみ</t>
        </is>
      </c>
      <c r="M658" s="4" t="inlineStr">
        <is>
          <t>5/19R</t>
        </is>
      </c>
      <c r="N658" s="4" t="inlineStr">
        <is>
          <t>[E6-1] 主:図司　智子 補:森岡　真由美</t>
        </is>
      </c>
      <c r="O658" s="4" t="inlineStr">
        <is>
          <t>86/98R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>
        <is>
          <t>[V5-8] 主:竹内　正美</t>
        </is>
      </c>
      <c r="I659" s="4" t="inlineStr">
        <is>
          <t>6/7R</t>
        </is>
      </c>
      <c r="J659" s="4" t="inlineStr"/>
      <c r="K659" s="4" t="inlineStr"/>
      <c r="L659" s="4" t="inlineStr">
        <is>
          <t>[Y6-7] 主:冨田　裕子 補:宮島　　剛, 菅沼　めぐみ</t>
        </is>
      </c>
      <c r="M659" s="4" t="inlineStr">
        <is>
          <t>7/19R</t>
        </is>
      </c>
      <c r="N659" s="4" t="inlineStr">
        <is>
          <t>[E6-1] 主:図司　智子 補:森岡　真由美</t>
        </is>
      </c>
      <c r="O659" s="4" t="inlineStr">
        <is>
          <t>87/98R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>
        <is>
          <t>[V5-8] 主:竹内　正美</t>
        </is>
      </c>
      <c r="I660" s="4" t="inlineStr">
        <is>
          <t>7/7R</t>
        </is>
      </c>
      <c r="J660" s="4" t="inlineStr"/>
      <c r="K660" s="4" t="inlineStr"/>
      <c r="L660" s="4" t="inlineStr">
        <is>
          <t>[Y6-7] 主:冨田　裕子 補:宮島　　剛, 菅沼　めぐみ</t>
        </is>
      </c>
      <c r="M660" s="4" t="inlineStr">
        <is>
          <t>8/19R</t>
        </is>
      </c>
      <c r="N660" s="4" t="inlineStr">
        <is>
          <t>[E6-1] 主:図司　智子 補:森岡　真由美</t>
        </is>
      </c>
      <c r="O660" s="4" t="inlineStr">
        <is>
          <t>87/98R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5" t="inlineStr">
        <is>
          <t>後始末</t>
        </is>
      </c>
      <c r="I661" s="4" t="inlineStr"/>
      <c r="J661" s="4" t="inlineStr"/>
      <c r="K661" s="4" t="inlineStr"/>
      <c r="L661" s="4" t="inlineStr">
        <is>
          <t>[Y6-7] 主:冨田　裕子 補:宮島　　剛, 菅沼　めぐみ</t>
        </is>
      </c>
      <c r="M661" s="4" t="inlineStr">
        <is>
          <t>9/19R</t>
        </is>
      </c>
      <c r="N661" s="4" t="inlineStr">
        <is>
          <t>[E6-1] 主:図司　智子 補:森岡　真由美</t>
        </is>
      </c>
      <c r="O661" s="4" t="inlineStr">
        <is>
          <t>88/98R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5" t="inlineStr">
        <is>
          <t>依頼間余裕</t>
        </is>
      </c>
      <c r="I662" s="4" t="inlineStr"/>
      <c r="J662" s="4" t="inlineStr"/>
      <c r="K662" s="4" t="inlineStr"/>
      <c r="L662" s="4" t="inlineStr">
        <is>
          <t>[Y6-7] 主:冨田　裕子 補:宮島　　剛, 菅沼　めぐみ</t>
        </is>
      </c>
      <c r="M662" s="4" t="inlineStr">
        <is>
          <t>11/19R</t>
        </is>
      </c>
      <c r="N662" s="4" t="inlineStr">
        <is>
          <t>[E6-1] 主:図司　智子 補:森岡　真由美</t>
        </is>
      </c>
      <c r="O662" s="4" t="inlineStr">
        <is>
          <t>89/98R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5" t="inlineStr">
        <is>
          <t>依頼切替準備</t>
        </is>
      </c>
      <c r="I663" s="4" t="inlineStr"/>
      <c r="J663" s="4" t="inlineStr"/>
      <c r="K663" s="4" t="inlineStr"/>
      <c r="L663" s="4" t="inlineStr">
        <is>
          <t>[Y6-7] 主:冨田　裕子 補:宮島　　剛, 菅沼　めぐみ</t>
        </is>
      </c>
      <c r="M663" s="4" t="inlineStr">
        <is>
          <t>12/19R</t>
        </is>
      </c>
      <c r="N663" s="4" t="inlineStr">
        <is>
          <t>[E6-1] 主:図司　智子 補:森岡　真由美</t>
        </is>
      </c>
      <c r="O663" s="4" t="inlineStr">
        <is>
          <t>90/98R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>
        <is>
          <t>[Y6-5] 主:竹内　正美</t>
        </is>
      </c>
      <c r="I664" s="4" t="inlineStr">
        <is>
          <t>0/3R</t>
        </is>
      </c>
      <c r="J664" s="4" t="inlineStr"/>
      <c r="K664" s="4" t="inlineStr"/>
      <c r="L664" s="4" t="inlineStr">
        <is>
          <t>[Y6-7] 主:冨田　裕子 補:宮島　　剛, 菅沼　めぐみ</t>
        </is>
      </c>
      <c r="M664" s="4" t="inlineStr">
        <is>
          <t>14/19R</t>
        </is>
      </c>
      <c r="N664" s="4" t="inlineStr">
        <is>
          <t>[E6-1] 主:図司　智子 補:森岡　真由美</t>
        </is>
      </c>
      <c r="O664" s="4" t="inlineStr">
        <is>
          <t>91/98R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>
        <is>
          <t>[Y6-5] 主:竹内　正美</t>
        </is>
      </c>
      <c r="I665" s="4" t="inlineStr">
        <is>
          <t>1/3R</t>
        </is>
      </c>
      <c r="J665" s="4" t="inlineStr"/>
      <c r="K665" s="4" t="inlineStr"/>
      <c r="L665" s="4" t="inlineStr">
        <is>
          <t>[Y6-7] 主:冨田　裕子 補:宮島　　剛, 菅沼　めぐみ</t>
        </is>
      </c>
      <c r="M665" s="4" t="inlineStr">
        <is>
          <t>15/19R</t>
        </is>
      </c>
      <c r="N665" s="4" t="inlineStr">
        <is>
          <t>[E6-1] 主:図司　智子 補:森岡　真由美</t>
        </is>
      </c>
      <c r="O665" s="4" t="inlineStr">
        <is>
          <t>92/98R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>
        <is>
          <t>[Y6-5] 主:竹内　正美</t>
        </is>
      </c>
      <c r="I666" s="4" t="inlineStr">
        <is>
          <t>2/3R</t>
        </is>
      </c>
      <c r="J666" s="4" t="inlineStr"/>
      <c r="K666" s="4" t="inlineStr"/>
      <c r="L666" s="4" t="inlineStr">
        <is>
          <t>[Y6-7] 主:冨田　裕子 補:宮島　　剛, 菅沼　めぐみ</t>
        </is>
      </c>
      <c r="M666" s="4" t="inlineStr">
        <is>
          <t>17/19R</t>
        </is>
      </c>
      <c r="N666" s="4" t="inlineStr">
        <is>
          <t>[E6-1] 主:図司　智子 補:森岡　真由美</t>
        </is>
      </c>
      <c r="O666" s="4" t="inlineStr">
        <is>
          <t>92/98R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>
        <is>
          <t>[Y6-5] 主:竹内　正美</t>
        </is>
      </c>
      <c r="I667" s="4" t="inlineStr">
        <is>
          <t>3/3R</t>
        </is>
      </c>
      <c r="J667" s="4" t="inlineStr"/>
      <c r="K667" s="4" t="inlineStr"/>
      <c r="L667" s="4" t="inlineStr">
        <is>
          <t>[Y6-7] 主:冨田　裕子 補:宮島　　剛, 菅沼　めぐみ</t>
        </is>
      </c>
      <c r="M667" s="4" t="inlineStr">
        <is>
          <t>18/19R</t>
        </is>
      </c>
      <c r="N667" s="4" t="inlineStr">
        <is>
          <t>[E6-1] 主:図司　智子 補:森岡　真由美</t>
        </is>
      </c>
      <c r="O667" s="4" t="inlineStr">
        <is>
          <t>93/98R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>
        <is>
          <t>[E6-1] 主:図司　智子 補:森岡　真由美</t>
        </is>
      </c>
      <c r="O668" s="4" t="inlineStr">
        <is>
          <t>94/98R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2026/06/08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5" t="inlineStr">
        <is>
          <t>日次始業準備</t>
        </is>
      </c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5" t="inlineStr">
        <is>
          <t>日次始業準備</t>
        </is>
      </c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5" t="inlineStr">
        <is>
          <t>日次始業準備</t>
        </is>
      </c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>
        <is>
          <t>[Y6-3] 主:宮島　　剛</t>
        </is>
      </c>
      <c r="I688" s="4" t="inlineStr">
        <is>
          <t>0/16R</t>
        </is>
      </c>
      <c r="J688" s="4" t="inlineStr"/>
      <c r="K688" s="4" t="inlineStr"/>
      <c r="L688" s="5" t="inlineStr">
        <is>
          <t>日次始業準備</t>
        </is>
      </c>
      <c r="M688" s="4" t="inlineStr"/>
      <c r="N688" s="4" t="inlineStr">
        <is>
          <t>[E6-1] 主:図司　智子 補:森岡　真由美</t>
        </is>
      </c>
      <c r="O688" s="4" t="inlineStr">
        <is>
          <t>94/98R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>
        <is>
          <t>[Y6-3] 主:宮島　　剛</t>
        </is>
      </c>
      <c r="I689" s="4" t="inlineStr">
        <is>
          <t>1/16R</t>
        </is>
      </c>
      <c r="J689" s="4" t="inlineStr"/>
      <c r="K689" s="4" t="inlineStr"/>
      <c r="L689" s="5" t="inlineStr">
        <is>
          <t>日次始業準備</t>
        </is>
      </c>
      <c r="M689" s="4" t="inlineStr"/>
      <c r="N689" s="4" t="inlineStr">
        <is>
          <t>[E6-1] 主:図司　智子 補:森岡　真由美</t>
        </is>
      </c>
      <c r="O689" s="4" t="inlineStr">
        <is>
          <t>95/98R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>
        <is>
          <t>[Y6-3] 主:宮島　　剛</t>
        </is>
      </c>
      <c r="I690" s="4" t="inlineStr">
        <is>
          <t>2/16R</t>
        </is>
      </c>
      <c r="J690" s="4" t="inlineStr"/>
      <c r="K690" s="4" t="inlineStr"/>
      <c r="L690" s="5" t="inlineStr">
        <is>
          <t>日次始業準備</t>
        </is>
      </c>
      <c r="M690" s="4" t="inlineStr"/>
      <c r="N690" s="4" t="inlineStr">
        <is>
          <t>[E6-1] 主:図司　智子 補:森岡　真由美</t>
        </is>
      </c>
      <c r="O690" s="4" t="inlineStr">
        <is>
          <t>96/98R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>
        <is>
          <t>[Y6-3] 主:宮島　　剛</t>
        </is>
      </c>
      <c r="I691" s="4" t="inlineStr">
        <is>
          <t>3/16R</t>
        </is>
      </c>
      <c r="J691" s="4" t="inlineStr"/>
      <c r="K691" s="4" t="inlineStr"/>
      <c r="L691" s="4" t="inlineStr">
        <is>
          <t>[Y6-8] 主:冨田　裕子 補:竹内　正美, 菅沼　めぐみ</t>
        </is>
      </c>
      <c r="M691" s="4" t="inlineStr">
        <is>
          <t>0/4R</t>
        </is>
      </c>
      <c r="N691" s="4" t="inlineStr">
        <is>
          <t>[E6-1] 主:図司　智子 補:森岡　真由美</t>
        </is>
      </c>
      <c r="O691" s="4" t="inlineStr">
        <is>
          <t>96/98R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>
        <is>
          <t>[Y6-3] 主:宮島　　剛</t>
        </is>
      </c>
      <c r="I692" s="4" t="inlineStr">
        <is>
          <t>4/16R</t>
        </is>
      </c>
      <c r="J692" s="4" t="inlineStr"/>
      <c r="K692" s="4" t="inlineStr"/>
      <c r="L692" s="4" t="inlineStr">
        <is>
          <t>[Y6-8] 主:冨田　裕子 補:竹内　正美, 菅沼　めぐみ</t>
        </is>
      </c>
      <c r="M692" s="4" t="inlineStr">
        <is>
          <t>1/4R</t>
        </is>
      </c>
      <c r="N692" s="4" t="inlineStr">
        <is>
          <t>[E6-1] 主:図司　智子 補:森岡　真由美</t>
        </is>
      </c>
      <c r="O692" s="4" t="inlineStr">
        <is>
          <t>97/98R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>
        <is>
          <t>[Y6-3] 主:宮島　　剛</t>
        </is>
      </c>
      <c r="I693" s="4" t="inlineStr">
        <is>
          <t>5/16R</t>
        </is>
      </c>
      <c r="J693" s="4" t="inlineStr"/>
      <c r="K693" s="4" t="inlineStr"/>
      <c r="L693" s="4" t="inlineStr">
        <is>
          <t>[Y6-8] 主:冨田　裕子 補:竹内　正美, 菅沼　めぐみ</t>
        </is>
      </c>
      <c r="M693" s="4" t="inlineStr">
        <is>
          <t>3/4R</t>
        </is>
      </c>
      <c r="N693" s="4" t="inlineStr">
        <is>
          <t>[E6-1] 主:図司　智子 補:森岡　真由美</t>
        </is>
      </c>
      <c r="O693" s="4" t="inlineStr">
        <is>
          <t>98/98R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>
        <is>
          <t>[Y6-3] 主:宮島　　剛</t>
        </is>
      </c>
      <c r="I694" s="4" t="inlineStr">
        <is>
          <t>6/16R</t>
        </is>
      </c>
      <c r="J694" s="4" t="inlineStr"/>
      <c r="K694" s="4" t="inlineStr"/>
      <c r="L694" s="5" t="inlineStr">
        <is>
          <t>後始末</t>
        </is>
      </c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>
        <is>
          <t>[Y6-3] 主:宮島　　剛</t>
        </is>
      </c>
      <c r="I695" s="4" t="inlineStr">
        <is>
          <t>7/16R</t>
        </is>
      </c>
      <c r="J695" s="4" t="inlineStr"/>
      <c r="K695" s="4" t="inlineStr"/>
      <c r="L695" s="5" t="inlineStr">
        <is>
          <t>後始末</t>
        </is>
      </c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>
        <is>
          <t>[Y6-3] 主:宮島　　剛</t>
        </is>
      </c>
      <c r="I696" s="4" t="inlineStr">
        <is>
          <t>8/16R</t>
        </is>
      </c>
      <c r="J696" s="4" t="inlineStr"/>
      <c r="K696" s="4" t="inlineStr"/>
      <c r="L696" s="5" t="inlineStr">
        <is>
          <t>後始末</t>
        </is>
      </c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>
        <is>
          <t>[Y6-3] 主:宮島　　剛</t>
        </is>
      </c>
      <c r="I697" s="4" t="inlineStr">
        <is>
          <t>9/16R</t>
        </is>
      </c>
      <c r="J697" s="4" t="inlineStr"/>
      <c r="K697" s="4" t="inlineStr"/>
      <c r="L697" s="5" t="inlineStr">
        <is>
          <t>後始末</t>
        </is>
      </c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>
        <is>
          <t>[Y6-3] 主:宮島　　剛</t>
        </is>
      </c>
      <c r="I698" s="4" t="inlineStr">
        <is>
          <t>10/16R</t>
        </is>
      </c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>
        <is>
          <t>[Y6-3] 主:宮島　　剛</t>
        </is>
      </c>
      <c r="I699" s="4" t="inlineStr">
        <is>
          <t>11/16R</t>
        </is>
      </c>
      <c r="J699" s="4" t="inlineStr"/>
      <c r="K699" s="4" t="inlineStr"/>
      <c r="L699" s="5" t="inlineStr">
        <is>
          <t>依頼切替準備</t>
        </is>
      </c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>
        <is>
          <t>[Y6-3] 主:宮島　　剛</t>
        </is>
      </c>
      <c r="I700" s="4" t="inlineStr">
        <is>
          <t>12/16R</t>
        </is>
      </c>
      <c r="J700" s="4" t="inlineStr"/>
      <c r="K700" s="4" t="inlineStr"/>
      <c r="L700" s="4" t="inlineStr">
        <is>
          <t>[Y6-3] 主:冨田　裕子 補:竹内　正美, 菅沼　めぐみ</t>
        </is>
      </c>
      <c r="M700" s="4" t="inlineStr">
        <is>
          <t>0/16R</t>
        </is>
      </c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>
        <is>
          <t>[Y6-3] 主:宮島　　剛</t>
        </is>
      </c>
      <c r="I701" s="4" t="inlineStr">
        <is>
          <t>13/16R</t>
        </is>
      </c>
      <c r="J701" s="4" t="inlineStr"/>
      <c r="K701" s="4" t="inlineStr"/>
      <c r="L701" s="4" t="inlineStr">
        <is>
          <t>[Y6-3] 主:冨田　裕子 補:竹内　正美, 菅沼　めぐみ</t>
        </is>
      </c>
      <c r="M701" s="4" t="inlineStr">
        <is>
          <t>1/16R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>
        <is>
          <t>[Y6-3] 主:宮島　　剛</t>
        </is>
      </c>
      <c r="I702" s="4" t="inlineStr">
        <is>
          <t>14/16R</t>
        </is>
      </c>
      <c r="J702" s="4" t="inlineStr"/>
      <c r="K702" s="4" t="inlineStr"/>
      <c r="L702" s="4" t="inlineStr">
        <is>
          <t>[Y6-3] 主:冨田　裕子 補:竹内　正美, 菅沼　めぐみ</t>
        </is>
      </c>
      <c r="M702" s="4" t="inlineStr">
        <is>
          <t>2/16R</t>
        </is>
      </c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>
        <is>
          <t>[Y6-3] 主:宮島　　剛</t>
        </is>
      </c>
      <c r="I703" s="4" t="inlineStr">
        <is>
          <t>15/16R</t>
        </is>
      </c>
      <c r="J703" s="4" t="inlineStr"/>
      <c r="K703" s="4" t="inlineStr"/>
      <c r="L703" s="4" t="inlineStr">
        <is>
          <t>[Y6-3] 主:冨田　裕子 補:竹内　正美, 菅沼　めぐみ</t>
        </is>
      </c>
      <c r="M703" s="4" t="inlineStr">
        <is>
          <t>4/16R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>
        <is>
          <t>[Y6-3] 主:宮島　　剛</t>
        </is>
      </c>
      <c r="I704" s="4" t="inlineStr">
        <is>
          <t>16/16R</t>
        </is>
      </c>
      <c r="J704" s="4" t="inlineStr"/>
      <c r="K704" s="4" t="inlineStr"/>
      <c r="L704" s="4" t="inlineStr">
        <is>
          <t>[Y6-3] 主:冨田　裕子 補:竹内　正美, 菅沼　めぐみ</t>
        </is>
      </c>
      <c r="M704" s="4" t="inlineStr">
        <is>
          <t>5/16R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5" t="inlineStr">
        <is>
          <t>後始末</t>
        </is>
      </c>
      <c r="I705" s="4" t="inlineStr"/>
      <c r="J705" s="4" t="inlineStr"/>
      <c r="K705" s="4" t="inlineStr"/>
      <c r="L705" s="4" t="inlineStr">
        <is>
          <t>[Y6-3] 主:冨田　裕子 補:竹内　正美, 菅沼　めぐみ</t>
        </is>
      </c>
      <c r="M705" s="4" t="inlineStr">
        <is>
          <t>6/16R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5" t="inlineStr">
        <is>
          <t>依頼間余裕</t>
        </is>
      </c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5" t="inlineStr">
        <is>
          <t>依頼切替準備</t>
        </is>
      </c>
      <c r="I712" s="4" t="inlineStr"/>
      <c r="J712" s="4" t="inlineStr"/>
      <c r="K712" s="4" t="inlineStr"/>
      <c r="L712" s="4" t="inlineStr">
        <is>
          <t>[Y6-3] 主:冨田　裕子 補:竹内　正美, 菅沼　めぐみ</t>
        </is>
      </c>
      <c r="M712" s="4" t="inlineStr">
        <is>
          <t>8/16R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>
        <is>
          <t>[Y6-4] 主:宮島　　剛</t>
        </is>
      </c>
      <c r="I713" s="4" t="inlineStr">
        <is>
          <t>1/8R</t>
        </is>
      </c>
      <c r="J713" s="4" t="inlineStr"/>
      <c r="K713" s="4" t="inlineStr"/>
      <c r="L713" s="4" t="inlineStr">
        <is>
          <t>[Y6-3] 主:冨田　裕子 補:竹内　正美, 菅沼　めぐみ</t>
        </is>
      </c>
      <c r="M713" s="4" t="inlineStr">
        <is>
          <t>9/16R</t>
        </is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>
        <is>
          <t>[Y6-4] 主:宮島　　剛</t>
        </is>
      </c>
      <c r="I714" s="4" t="inlineStr">
        <is>
          <t>2/8R</t>
        </is>
      </c>
      <c r="J714" s="4" t="inlineStr"/>
      <c r="K714" s="4" t="inlineStr"/>
      <c r="L714" s="4" t="inlineStr">
        <is>
          <t>[Y6-3] 主:冨田　裕子 補:竹内　正美, 菅沼　めぐみ</t>
        </is>
      </c>
      <c r="M714" s="4" t="inlineStr">
        <is>
          <t>11/16R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>
        <is>
          <t>[Y6-4] 主:宮島　　剛</t>
        </is>
      </c>
      <c r="I715" s="4" t="inlineStr">
        <is>
          <t>3/8R</t>
        </is>
      </c>
      <c r="J715" s="4" t="inlineStr"/>
      <c r="K715" s="4" t="inlineStr"/>
      <c r="L715" s="4" t="inlineStr">
        <is>
          <t>[Y6-3] 主:冨田　裕子 補:竹内　正美, 菅沼　めぐみ</t>
        </is>
      </c>
      <c r="M715" s="4" t="inlineStr">
        <is>
          <t>12/16R</t>
        </is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>
        <is>
          <t>[Y6-4] 主:宮島　　剛</t>
        </is>
      </c>
      <c r="I716" s="4" t="inlineStr">
        <is>
          <t>4/8R</t>
        </is>
      </c>
      <c r="J716" s="4" t="inlineStr"/>
      <c r="K716" s="4" t="inlineStr"/>
      <c r="L716" s="4" t="inlineStr">
        <is>
          <t>[Y6-3] 主:冨田　裕子 補:竹内　正美, 菅沼　めぐみ</t>
        </is>
      </c>
      <c r="M716" s="4" t="inlineStr">
        <is>
          <t>13/16R</t>
        </is>
      </c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>
        <is>
          <t>[Y6-4] 主:宮島　　剛</t>
        </is>
      </c>
      <c r="I717" s="4" t="inlineStr">
        <is>
          <t>5/8R</t>
        </is>
      </c>
      <c r="J717" s="4" t="inlineStr"/>
      <c r="K717" s="4" t="inlineStr"/>
      <c r="L717" s="4" t="inlineStr">
        <is>
          <t>[Y6-3] 主:冨田　裕子 補:竹内　正美, 菅沼　めぐみ</t>
        </is>
      </c>
      <c r="M717" s="4" t="inlineStr">
        <is>
          <t>15/16R</t>
        </is>
      </c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>
        <is>
          <t>[Y6-4] 主:宮島　　剛</t>
        </is>
      </c>
      <c r="I718" s="4" t="inlineStr">
        <is>
          <t>6/8R</t>
        </is>
      </c>
      <c r="J718" s="4" t="inlineStr"/>
      <c r="K718" s="4" t="inlineStr"/>
      <c r="L718" s="5" t="inlineStr">
        <is>
          <t>後始末</t>
        </is>
      </c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>
        <is>
          <t>[Y6-4] 主:宮島　　剛</t>
        </is>
      </c>
      <c r="I719" s="4" t="inlineStr">
        <is>
          <t>7/8R</t>
        </is>
      </c>
      <c r="J719" s="4" t="inlineStr"/>
      <c r="K719" s="4" t="inlineStr"/>
      <c r="L719" s="5" t="inlineStr">
        <is>
          <t>後始末</t>
        </is>
      </c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>
        <is>
          <t>[Y6-4] 主:宮島　　剛</t>
        </is>
      </c>
      <c r="I720" s="4" t="inlineStr">
        <is>
          <t>8/8R</t>
        </is>
      </c>
      <c r="J720" s="4" t="inlineStr"/>
      <c r="K720" s="4" t="inlineStr"/>
      <c r="L720" s="5" t="inlineStr">
        <is>
          <t>後始末</t>
        </is>
      </c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5" t="inlineStr">
        <is>
          <t>後始末</t>
        </is>
      </c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5" t="inlineStr">
        <is>
          <t>依頼切替準備</t>
        </is>
      </c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>
        <is>
          <t>[Y6-4] 主:冨田　裕子 補:竹内　正美, 菅沼　めぐみ</t>
        </is>
      </c>
      <c r="M726" s="4" t="inlineStr">
        <is>
          <t>0/8R</t>
        </is>
      </c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[Y6-4] 主:冨田　裕子 補:竹内　正美, 菅沼　めぐみ</t>
        </is>
      </c>
      <c r="M727" s="4" t="inlineStr">
        <is>
          <t>1/8R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[Y6-4] 主:冨田　裕子 補:竹内　正美, 菅沼　めぐみ</t>
        </is>
      </c>
      <c r="M728" s="4" t="inlineStr">
        <is>
          <t>3/8R</t>
        </is>
      </c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[Y6-4] 主:冨田　裕子 補:竹内　正美, 菅沼　めぐみ</t>
        </is>
      </c>
      <c r="M729" s="4" t="inlineStr">
        <is>
          <t>4/8R</t>
        </is>
      </c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>
        <is>
          <t>[Y6-4] 主:冨田　裕子 補:竹内　正美, 菅沼　めぐみ</t>
        </is>
      </c>
      <c r="M730" s="4" t="inlineStr">
        <is>
          <t>5/8R</t>
        </is>
      </c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[Y6-4] 主:冨田　裕子 補:竹内　正美, 菅沼　めぐみ</t>
        </is>
      </c>
      <c r="M731" s="4" t="inlineStr">
        <is>
          <t>7/8R</t>
        </is>
      </c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2026/06/09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>
        <is>
          <t>[Y6-5] 主:冨田　裕子 補:竹内　正美, 菅沼　めぐみ</t>
        </is>
      </c>
      <c r="M759" s="4" t="inlineStr">
        <is>
          <t>0/3R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>
        <is>
          <t>[Y6-5] 主:冨田　裕子 補:竹内　正美, 菅沼　めぐみ</t>
        </is>
      </c>
      <c r="M760" s="4" t="inlineStr">
        <is>
          <t>1/3R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>
        <is>
          <t>[Y6-5] 主:冨田　裕子 補:竹内　正美, 菅沼　めぐみ</t>
        </is>
      </c>
      <c r="M761" s="4" t="inlineStr">
        <is>
          <t>2/3R</t>
        </is>
      </c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>
        <is>
          <t>[Y6-5] 主:冨田　裕子 補:竹内　正美, 菅沼　めぐみ</t>
        </is>
      </c>
      <c r="M762" s="4" t="inlineStr">
        <is>
          <t>3/3R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2026/06/10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2026/06/11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2026/06/12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2026/06/15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2026/06/16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2026/06/17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2026/06/18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2026/06/19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2026/06/22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2026/06/23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2026/06/24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2026/06/25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2026/06/26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2026/06/29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2026/06/30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2026/05/25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W5-6</t>
        </is>
      </c>
      <c r="D8" s="4" t="inlineStr"/>
      <c r="E8" s="5" t="inlineStr">
        <is>
          <t>W5-18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W5-6</t>
        </is>
      </c>
      <c r="D9" s="4" t="inlineStr"/>
      <c r="E9" s="5" t="inlineStr">
        <is>
          <t>W5-18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W5-6</t>
        </is>
      </c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W5-6</t>
        </is>
      </c>
      <c r="D11" s="5" t="inlineStr">
        <is>
          <t>Y5-27</t>
        </is>
      </c>
      <c r="E11" s="4" t="inlineStr"/>
      <c r="F11" s="5" t="inlineStr">
        <is>
          <t>Y5-16</t>
        </is>
      </c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W5-6</t>
        </is>
      </c>
      <c r="D12" s="5" t="inlineStr">
        <is>
          <t>Y5-27</t>
        </is>
      </c>
      <c r="E12" s="4" t="inlineStr"/>
      <c r="F12" s="5" t="inlineStr">
        <is>
          <t>Y5-16</t>
        </is>
      </c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W5-6</t>
        </is>
      </c>
      <c r="D13" s="5" t="inlineStr">
        <is>
          <t>Y5-27</t>
        </is>
      </c>
      <c r="E13" s="4" t="inlineStr"/>
      <c r="F13" s="5" t="inlineStr">
        <is>
          <t>Y5-16</t>
        </is>
      </c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W5-6</t>
        </is>
      </c>
      <c r="D14" s="5" t="inlineStr">
        <is>
          <t>Y5-27</t>
        </is>
      </c>
      <c r="E14" s="4" t="inlineStr"/>
      <c r="F14" s="5" t="inlineStr">
        <is>
          <t>Y5-16</t>
        </is>
      </c>
      <c r="G14" s="4" t="inlineStr"/>
    </row>
    <row r="15">
      <c r="A15" s="4" t="inlineStr">
        <is>
          <t>10:00-10:10</t>
        </is>
      </c>
      <c r="B15" s="4" t="inlineStr"/>
      <c r="C15" s="4" t="inlineStr"/>
      <c r="D15" s="5" t="inlineStr">
        <is>
          <t>Y5-27</t>
        </is>
      </c>
      <c r="E15" s="4" t="inlineStr"/>
      <c r="F15" s="5" t="inlineStr">
        <is>
          <t>Y5-16</t>
        </is>
      </c>
      <c r="G15" s="4" t="inlineStr"/>
    </row>
    <row r="16">
      <c r="A16" s="4" t="inlineStr">
        <is>
          <t>10:10-10:20</t>
        </is>
      </c>
      <c r="B16" s="4" t="inlineStr"/>
      <c r="C16" s="4" t="inlineStr"/>
      <c r="D16" s="5" t="inlineStr">
        <is>
          <t>Y5-27</t>
        </is>
      </c>
      <c r="E16" s="4" t="inlineStr"/>
      <c r="F16" s="5" t="inlineStr">
        <is>
          <t>Y5-16</t>
        </is>
      </c>
      <c r="G16" s="4" t="inlineStr"/>
    </row>
    <row r="17">
      <c r="A17" s="4" t="inlineStr">
        <is>
          <t>10:20-10:30</t>
        </is>
      </c>
      <c r="B17" s="4" t="inlineStr"/>
      <c r="C17" s="4" t="inlineStr"/>
      <c r="D17" s="5" t="inlineStr">
        <is>
          <t>Y5-27</t>
        </is>
      </c>
      <c r="E17" s="4" t="inlineStr"/>
      <c r="F17" s="5" t="inlineStr">
        <is>
          <t>Y5-16</t>
        </is>
      </c>
      <c r="G17" s="4" t="inlineStr"/>
    </row>
    <row r="18">
      <c r="A18" s="4" t="inlineStr">
        <is>
          <t>10:30-10:40</t>
        </is>
      </c>
      <c r="B18" s="4" t="inlineStr"/>
      <c r="C18" s="4" t="inlineStr"/>
      <c r="D18" s="5" t="inlineStr">
        <is>
          <t>Y5-27</t>
        </is>
      </c>
      <c r="E18" s="4" t="inlineStr"/>
      <c r="F18" s="5" t="inlineStr">
        <is>
          <t>Y5-16</t>
        </is>
      </c>
      <c r="G18" s="4" t="inlineStr"/>
    </row>
    <row r="19">
      <c r="A19" s="4" t="inlineStr">
        <is>
          <t>10:40-10:50</t>
        </is>
      </c>
      <c r="B19" s="4" t="inlineStr"/>
      <c r="C19" s="4" t="inlineStr"/>
      <c r="D19" s="5" t="inlineStr">
        <is>
          <t>Y5-27</t>
        </is>
      </c>
      <c r="E19" s="4" t="inlineStr"/>
      <c r="F19" s="5" t="inlineStr">
        <is>
          <t>Y5-16</t>
        </is>
      </c>
      <c r="G19" s="4" t="inlineStr"/>
    </row>
    <row r="20">
      <c r="A20" s="4" t="inlineStr">
        <is>
          <t>10:50-11:00</t>
        </is>
      </c>
      <c r="B20" s="4" t="inlineStr"/>
      <c r="C20" s="4" t="inlineStr"/>
      <c r="D20" s="5" t="inlineStr">
        <is>
          <t>Y5-27</t>
        </is>
      </c>
      <c r="E20" s="4" t="inlineStr"/>
      <c r="F20" s="5" t="inlineStr">
        <is>
          <t>Y5-16</t>
        </is>
      </c>
      <c r="G20" s="4" t="inlineStr"/>
    </row>
    <row r="21">
      <c r="A21" s="4" t="inlineStr">
        <is>
          <t>11:00-11:10</t>
        </is>
      </c>
      <c r="B21" s="4" t="inlineStr"/>
      <c r="C21" s="4" t="inlineStr"/>
      <c r="D21" s="5" t="inlineStr">
        <is>
          <t>Y5-27</t>
        </is>
      </c>
      <c r="E21" s="4" t="inlineStr"/>
      <c r="F21" s="5" t="inlineStr">
        <is>
          <t>Y5-16</t>
        </is>
      </c>
      <c r="G21" s="4" t="inlineStr"/>
    </row>
    <row r="22">
      <c r="A22" s="4" t="inlineStr">
        <is>
          <t>11:10-11:20</t>
        </is>
      </c>
      <c r="B22" s="4" t="inlineStr"/>
      <c r="C22" s="4" t="inlineStr"/>
      <c r="D22" s="5" t="inlineStr">
        <is>
          <t>Y5-27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5" t="inlineStr">
        <is>
          <t>Y5-27</t>
        </is>
      </c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5" t="inlineStr">
        <is>
          <t>Y5-27</t>
        </is>
      </c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5" t="inlineStr">
        <is>
          <t>Y5-27</t>
        </is>
      </c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5" t="inlineStr">
        <is>
          <t>Y5-27</t>
        </is>
      </c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5" t="inlineStr">
        <is>
          <t>Y5-27</t>
        </is>
      </c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Y5-27</t>
        </is>
      </c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Y5-27</t>
        </is>
      </c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Y5-27</t>
        </is>
      </c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Y5-27</t>
        </is>
      </c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Y5-27</t>
        </is>
      </c>
      <c r="E37" s="4" t="inlineStr"/>
      <c r="F37" s="4" t="inlineStr"/>
      <c r="G37" s="4" t="inlineStr"/>
    </row>
    <row r="38">
      <c r="A38" s="4" t="inlineStr">
        <is>
          <t>13:50-14:00</t>
        </is>
      </c>
      <c r="B38" s="5" t="inlineStr">
        <is>
          <t>W5-13</t>
        </is>
      </c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5" t="inlineStr">
        <is>
          <t>W5-13</t>
        </is>
      </c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5" t="inlineStr">
        <is>
          <t>W5-13</t>
        </is>
      </c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5" t="inlineStr">
        <is>
          <t>W5-13</t>
        </is>
      </c>
      <c r="C41" s="4" t="inlineStr"/>
      <c r="D41" s="4" t="inlineStr"/>
      <c r="E41" s="4" t="inlineStr"/>
      <c r="F41" s="4" t="inlineStr"/>
      <c r="G41" s="4" t="inlineStr"/>
    </row>
    <row r="42">
      <c r="A42" s="4" t="inlineStr">
        <is>
          <t>14:30-14:40</t>
        </is>
      </c>
      <c r="B42" s="5" t="inlineStr">
        <is>
          <t>W5-13</t>
        </is>
      </c>
      <c r="C42" s="4" t="inlineStr"/>
      <c r="D42" s="4" t="inlineStr"/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W5-13</t>
        </is>
      </c>
      <c r="C45" s="5" t="inlineStr">
        <is>
          <t>W5-13</t>
        </is>
      </c>
      <c r="D45" s="4" t="inlineStr"/>
      <c r="E45" s="4" t="inlineStr"/>
      <c r="F45" s="4" t="inlineStr"/>
      <c r="G45" s="4" t="inlineStr"/>
    </row>
    <row r="46">
      <c r="A46" s="4" t="inlineStr">
        <is>
          <t>15:10-15:20</t>
        </is>
      </c>
      <c r="B46" s="5" t="inlineStr">
        <is>
          <t>W5-13</t>
        </is>
      </c>
      <c r="C46" s="5" t="inlineStr">
        <is>
          <t>W5-13</t>
        </is>
      </c>
      <c r="D46" s="5" t="inlineStr">
        <is>
          <t>Y5-24</t>
        </is>
      </c>
      <c r="E46" s="4" t="inlineStr"/>
      <c r="F46" s="4" t="inlineStr"/>
      <c r="G46" s="4" t="inlineStr"/>
    </row>
    <row r="47">
      <c r="A47" s="4" t="inlineStr">
        <is>
          <t>15:20-15:30</t>
        </is>
      </c>
      <c r="B47" s="5" t="inlineStr">
        <is>
          <t>W5-13</t>
        </is>
      </c>
      <c r="C47" s="5" t="inlineStr">
        <is>
          <t>W5-13</t>
        </is>
      </c>
      <c r="D47" s="5" t="inlineStr">
        <is>
          <t>Y5-24</t>
        </is>
      </c>
      <c r="E47" s="4" t="inlineStr"/>
      <c r="F47" s="4" t="inlineStr"/>
      <c r="G47" s="4" t="inlineStr"/>
    </row>
    <row r="48">
      <c r="A48" s="4" t="inlineStr">
        <is>
          <t>15:30-15:40</t>
        </is>
      </c>
      <c r="B48" s="5" t="inlineStr">
        <is>
          <t>W5-13</t>
        </is>
      </c>
      <c r="C48" s="5" t="inlineStr">
        <is>
          <t>W5-13</t>
        </is>
      </c>
      <c r="D48" s="5" t="inlineStr">
        <is>
          <t>Y5-24</t>
        </is>
      </c>
      <c r="E48" s="4" t="inlineStr"/>
      <c r="F48" s="4" t="inlineStr"/>
      <c r="G48" s="4" t="inlineStr"/>
    </row>
    <row r="49">
      <c r="A49" s="4" t="inlineStr">
        <is>
          <t>15:40-15:50</t>
        </is>
      </c>
      <c r="B49" s="5" t="inlineStr">
        <is>
          <t>W5-13</t>
        </is>
      </c>
      <c r="C49" s="5" t="inlineStr">
        <is>
          <t>W5-13</t>
        </is>
      </c>
      <c r="D49" s="5" t="inlineStr">
        <is>
          <t>Y5-24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5" t="inlineStr">
        <is>
          <t>W5-13</t>
        </is>
      </c>
      <c r="C50" s="5" t="inlineStr">
        <is>
          <t>W5-13</t>
        </is>
      </c>
      <c r="D50" s="5" t="inlineStr">
        <is>
          <t>Y5-24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5" t="inlineStr">
        <is>
          <t>W5-13</t>
        </is>
      </c>
      <c r="C51" s="5" t="inlineStr">
        <is>
          <t>W5-13</t>
        </is>
      </c>
      <c r="D51" s="5" t="inlineStr">
        <is>
          <t>Y5-24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5" t="inlineStr">
        <is>
          <t>W5-13</t>
        </is>
      </c>
      <c r="C52" s="5" t="inlineStr">
        <is>
          <t>W5-13</t>
        </is>
      </c>
      <c r="D52" s="5" t="inlineStr">
        <is>
          <t>Y5-24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5" t="inlineStr">
        <is>
          <t>W5-13</t>
        </is>
      </c>
      <c r="C53" s="5" t="inlineStr">
        <is>
          <t>W5-13</t>
        </is>
      </c>
      <c r="D53" s="5" t="inlineStr">
        <is>
          <t>Y5-24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5" t="inlineStr">
        <is>
          <t>W5-13</t>
        </is>
      </c>
      <c r="C54" s="5" t="inlineStr">
        <is>
          <t>W5-13</t>
        </is>
      </c>
      <c r="D54" s="5" t="inlineStr">
        <is>
          <t>Y5-24</t>
        </is>
      </c>
      <c r="E54" s="4" t="inlineStr"/>
      <c r="F54" s="4" t="inlineStr"/>
      <c r="G54" s="4" t="inlineStr"/>
    </row>
    <row r="55">
      <c r="A55" s="4" t="inlineStr">
        <is>
          <t>16:40-16:50</t>
        </is>
      </c>
      <c r="B55" s="5" t="inlineStr">
        <is>
          <t>W5-13</t>
        </is>
      </c>
      <c r="C55" s="4" t="inlineStr"/>
      <c r="D55" s="5" t="inlineStr">
        <is>
          <t>Y5-24</t>
        </is>
      </c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Y5-24</t>
        </is>
      </c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2026/05/26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5" t="inlineStr">
        <is>
          <t>E5-4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5" t="inlineStr">
        <is>
          <t>E5-4</t>
        </is>
      </c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W5-13</t>
        </is>
      </c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W5-13</t>
        </is>
      </c>
      <c r="C79" s="5" t="inlineStr">
        <is>
          <t>W5-13</t>
        </is>
      </c>
      <c r="D79" s="5" t="inlineStr">
        <is>
          <t>Y5-24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W5-13</t>
        </is>
      </c>
      <c r="C80" s="5" t="inlineStr">
        <is>
          <t>W5-13</t>
        </is>
      </c>
      <c r="D80" s="5" t="inlineStr">
        <is>
          <t>Y5-24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W5-13</t>
        </is>
      </c>
      <c r="C81" s="5" t="inlineStr">
        <is>
          <t>W5-13</t>
        </is>
      </c>
      <c r="D81" s="5" t="inlineStr">
        <is>
          <t>Y5-24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W5-13</t>
        </is>
      </c>
      <c r="C82" s="5" t="inlineStr">
        <is>
          <t>W5-13</t>
        </is>
      </c>
      <c r="D82" s="5" t="inlineStr">
        <is>
          <t>Y5-24</t>
        </is>
      </c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W5-13</t>
        </is>
      </c>
      <c r="C83" s="5" t="inlineStr">
        <is>
          <t>W5-13</t>
        </is>
      </c>
      <c r="D83" s="5" t="inlineStr">
        <is>
          <t>Y5-24</t>
        </is>
      </c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W5-13</t>
        </is>
      </c>
      <c r="C84" s="5" t="inlineStr">
        <is>
          <t>W5-13</t>
        </is>
      </c>
      <c r="D84" s="5" t="inlineStr">
        <is>
          <t>Y5-24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W5-13</t>
        </is>
      </c>
      <c r="C85" s="5" t="inlineStr">
        <is>
          <t>W5-13</t>
        </is>
      </c>
      <c r="D85" s="5" t="inlineStr">
        <is>
          <t>Y5-24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W5-13</t>
        </is>
      </c>
      <c r="C86" s="5" t="inlineStr">
        <is>
          <t>W5-13</t>
        </is>
      </c>
      <c r="D86" s="5" t="inlineStr">
        <is>
          <t>Y5-24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5" t="inlineStr">
        <is>
          <t>W5-13</t>
        </is>
      </c>
      <c r="C87" s="5" t="inlineStr">
        <is>
          <t>W5-13</t>
        </is>
      </c>
      <c r="D87" s="5" t="inlineStr">
        <is>
          <t>Y5-24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5" t="inlineStr">
        <is>
          <t>W5-13</t>
        </is>
      </c>
      <c r="C88" s="5" t="inlineStr">
        <is>
          <t>W5-13</t>
        </is>
      </c>
      <c r="D88" s="5" t="inlineStr">
        <is>
          <t>Y5-24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5" t="inlineStr">
        <is>
          <t>W5-13</t>
        </is>
      </c>
      <c r="C89" s="5" t="inlineStr">
        <is>
          <t>W5-13</t>
        </is>
      </c>
      <c r="D89" s="5" t="inlineStr">
        <is>
          <t>Y5-24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W5-13</t>
        </is>
      </c>
      <c r="C90" s="5" t="inlineStr">
        <is>
          <t>W5-13</t>
        </is>
      </c>
      <c r="D90" s="5" t="inlineStr">
        <is>
          <t>Y5-24</t>
        </is>
      </c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W5-13</t>
        </is>
      </c>
      <c r="C91" s="5" t="inlineStr">
        <is>
          <t>W5-13</t>
        </is>
      </c>
      <c r="D91" s="5" t="inlineStr">
        <is>
          <t>Y5-24</t>
        </is>
      </c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5" t="inlineStr">
        <is>
          <t>W5-13</t>
        </is>
      </c>
      <c r="D92" s="5" t="inlineStr">
        <is>
          <t>Y5-24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4" t="inlineStr"/>
      <c r="C93" s="5" t="inlineStr">
        <is>
          <t>W5-13</t>
        </is>
      </c>
      <c r="D93" s="5" t="inlineStr">
        <is>
          <t>Y5-24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4" t="inlineStr"/>
      <c r="C94" s="5" t="inlineStr">
        <is>
          <t>W5-13</t>
        </is>
      </c>
      <c r="D94" s="5" t="inlineStr">
        <is>
          <t>Y5-24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E5-4</t>
        </is>
      </c>
      <c r="C100" s="5" t="inlineStr">
        <is>
          <t>W5-13</t>
        </is>
      </c>
      <c r="D100" s="5" t="inlineStr">
        <is>
          <t>Y5-24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5" t="inlineStr">
        <is>
          <t>E5-4</t>
        </is>
      </c>
      <c r="C101" s="5" t="inlineStr">
        <is>
          <t>W5-13</t>
        </is>
      </c>
      <c r="D101" s="5" t="inlineStr">
        <is>
          <t>Y5-24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W5-13</t>
        </is>
      </c>
      <c r="D102" s="5" t="inlineStr">
        <is>
          <t>Y5-24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W5-13</t>
        </is>
      </c>
      <c r="D103" s="5" t="inlineStr">
        <is>
          <t>Y5-24</t>
        </is>
      </c>
      <c r="E103" s="4" t="inlineStr"/>
      <c r="F103" s="4" t="inlineStr"/>
      <c r="G103" s="4" t="inlineStr"/>
    </row>
    <row r="104">
      <c r="A104" s="4" t="inlineStr">
        <is>
          <t>13:30-13:40</t>
        </is>
      </c>
      <c r="B104" s="5" t="inlineStr">
        <is>
          <t>W5-18</t>
        </is>
      </c>
      <c r="C104" s="5" t="inlineStr">
        <is>
          <t>W5-13</t>
        </is>
      </c>
      <c r="D104" s="5" t="inlineStr">
        <is>
          <t>Y5-24</t>
        </is>
      </c>
      <c r="E104" s="4" t="inlineStr"/>
      <c r="F104" s="4" t="inlineStr"/>
      <c r="G104" s="4" t="inlineStr"/>
    </row>
    <row r="105">
      <c r="A105" s="4" t="inlineStr">
        <is>
          <t>13:40-13:50</t>
        </is>
      </c>
      <c r="B105" s="5" t="inlineStr">
        <is>
          <t>W5-18</t>
        </is>
      </c>
      <c r="C105" s="5" t="inlineStr">
        <is>
          <t>W5-13</t>
        </is>
      </c>
      <c r="D105" s="5" t="inlineStr">
        <is>
          <t>Y5-24</t>
        </is>
      </c>
      <c r="E105" s="4" t="inlineStr"/>
      <c r="F105" s="4" t="inlineStr"/>
      <c r="G105" s="4" t="inlineStr"/>
    </row>
    <row r="106">
      <c r="A106" s="4" t="inlineStr">
        <is>
          <t>13:50-14:00</t>
        </is>
      </c>
      <c r="B106" s="5" t="inlineStr">
        <is>
          <t>W5-18</t>
        </is>
      </c>
      <c r="C106" s="5" t="inlineStr">
        <is>
          <t>W5-13</t>
        </is>
      </c>
      <c r="D106" s="4" t="inlineStr"/>
      <c r="E106" s="4" t="inlineStr"/>
      <c r="F106" s="4" t="inlineStr"/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W5-13</t>
        </is>
      </c>
      <c r="D107" s="4" t="inlineStr"/>
      <c r="E107" s="4" t="inlineStr"/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W5-13</t>
        </is>
      </c>
      <c r="D108" s="4" t="inlineStr"/>
      <c r="E108" s="4" t="inlineStr"/>
      <c r="F108" s="4" t="inlineStr"/>
      <c r="G108" s="4" t="inlineStr"/>
    </row>
    <row r="109">
      <c r="A109" s="4" t="inlineStr">
        <is>
          <t>14:20-14:30</t>
        </is>
      </c>
      <c r="B109" s="5" t="inlineStr">
        <is>
          <t>W5-20</t>
        </is>
      </c>
      <c r="C109" s="5" t="inlineStr">
        <is>
          <t>W5-13</t>
        </is>
      </c>
      <c r="D109" s="4" t="inlineStr"/>
      <c r="E109" s="4" t="inlineStr"/>
      <c r="F109" s="4" t="inlineStr"/>
      <c r="G109" s="4" t="inlineStr"/>
    </row>
    <row r="110">
      <c r="A110" s="4" t="inlineStr">
        <is>
          <t>14:30-14:40</t>
        </is>
      </c>
      <c r="B110" s="5" t="inlineStr">
        <is>
          <t>W5-20</t>
        </is>
      </c>
      <c r="C110" s="4" t="inlineStr"/>
      <c r="D110" s="4" t="inlineStr"/>
      <c r="E110" s="4" t="inlineStr"/>
      <c r="F110" s="4" t="inlineStr"/>
      <c r="G110" s="4" t="inlineStr"/>
    </row>
    <row r="111">
      <c r="A111" s="4" t="inlineStr">
        <is>
          <t>14:40-14:50</t>
        </is>
      </c>
      <c r="B111" s="5" t="inlineStr">
        <is>
          <t>W5-20</t>
        </is>
      </c>
      <c r="C111" s="4" t="inlineStr"/>
      <c r="D111" s="4" t="inlineStr"/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W5-13</t>
        </is>
      </c>
      <c r="D113" s="4" t="inlineStr"/>
      <c r="E113" s="4" t="inlineStr"/>
      <c r="F113" s="5" t="inlineStr">
        <is>
          <t>V5-7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W5-13</t>
        </is>
      </c>
      <c r="D114" s="5" t="inlineStr">
        <is>
          <t>Y5-34</t>
        </is>
      </c>
      <c r="E114" s="4" t="inlineStr"/>
      <c r="F114" s="5" t="inlineStr">
        <is>
          <t>V5-7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W5-13</t>
        </is>
      </c>
      <c r="D115" s="5" t="inlineStr">
        <is>
          <t>Y5-34</t>
        </is>
      </c>
      <c r="E115" s="4" t="inlineStr"/>
      <c r="F115" s="4" t="inlineStr"/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W5-13</t>
        </is>
      </c>
      <c r="D116" s="5" t="inlineStr">
        <is>
          <t>Y5-34</t>
        </is>
      </c>
      <c r="E116" s="4" t="inlineStr"/>
      <c r="F116" s="4" t="inlineStr"/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W5-13</t>
        </is>
      </c>
      <c r="D117" s="5" t="inlineStr">
        <is>
          <t>Y5-34</t>
        </is>
      </c>
      <c r="E117" s="4" t="inlineStr"/>
      <c r="F117" s="4" t="inlineStr"/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W5-13</t>
        </is>
      </c>
      <c r="D118" s="5" t="inlineStr">
        <is>
          <t>Y5-34</t>
        </is>
      </c>
      <c r="E118" s="4" t="inlineStr"/>
      <c r="F118" s="4" t="inlineStr"/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W5-13</t>
        </is>
      </c>
      <c r="D119" s="5" t="inlineStr">
        <is>
          <t>Y5-34</t>
        </is>
      </c>
      <c r="E119" s="4" t="inlineStr"/>
      <c r="F119" s="5" t="inlineStr">
        <is>
          <t>Y5-17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W5-13</t>
        </is>
      </c>
      <c r="D120" s="5" t="inlineStr">
        <is>
          <t>Y5-34</t>
        </is>
      </c>
      <c r="E120" s="4" t="inlineStr"/>
      <c r="F120" s="5" t="inlineStr">
        <is>
          <t>Y5-17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W5-13</t>
        </is>
      </c>
      <c r="D121" s="5" t="inlineStr">
        <is>
          <t>Y5-34</t>
        </is>
      </c>
      <c r="E121" s="4" t="inlineStr"/>
      <c r="F121" s="5" t="inlineStr">
        <is>
          <t>Y5-17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W5-13</t>
        </is>
      </c>
      <c r="D122" s="5" t="inlineStr">
        <is>
          <t>Y5-34</t>
        </is>
      </c>
      <c r="E122" s="4" t="inlineStr"/>
      <c r="F122" s="5" t="inlineStr">
        <is>
          <t>Y5-17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Y5-34</t>
        </is>
      </c>
      <c r="E123" s="4" t="inlineStr"/>
      <c r="F123" s="5" t="inlineStr">
        <is>
          <t>Y5-17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Y5-34</t>
        </is>
      </c>
      <c r="E124" s="4" t="inlineStr"/>
      <c r="F124" s="5" t="inlineStr">
        <is>
          <t>Y5-17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2026/05/27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W5-13</t>
        </is>
      </c>
      <c r="D144" s="4" t="inlineStr"/>
      <c r="E144" s="5" t="inlineStr">
        <is>
          <t>V5-9</t>
        </is>
      </c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W5-13</t>
        </is>
      </c>
      <c r="D145" s="4" t="inlineStr"/>
      <c r="E145" s="5" t="inlineStr">
        <is>
          <t>V5-9</t>
        </is>
      </c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W5-13</t>
        </is>
      </c>
      <c r="D146" s="4" t="inlineStr"/>
      <c r="E146" s="5" t="inlineStr">
        <is>
          <t>V5-9</t>
        </is>
      </c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W5-13</t>
        </is>
      </c>
      <c r="D147" s="5" t="inlineStr">
        <is>
          <t>Y5-34</t>
        </is>
      </c>
      <c r="E147" s="5" t="inlineStr">
        <is>
          <t>V5-9</t>
        </is>
      </c>
      <c r="F147" s="4" t="inlineStr"/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W5-13</t>
        </is>
      </c>
      <c r="D148" s="5" t="inlineStr">
        <is>
          <t>Y5-34</t>
        </is>
      </c>
      <c r="E148" s="5" t="inlineStr">
        <is>
          <t>V5-9</t>
        </is>
      </c>
      <c r="F148" s="4" t="inlineStr"/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W5-13</t>
        </is>
      </c>
      <c r="D149" s="5" t="inlineStr">
        <is>
          <t>Y5-34</t>
        </is>
      </c>
      <c r="E149" s="5" t="inlineStr">
        <is>
          <t>V5-9</t>
        </is>
      </c>
      <c r="F149" s="4" t="inlineStr"/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W5-13</t>
        </is>
      </c>
      <c r="D150" s="5" t="inlineStr">
        <is>
          <t>Y5-34</t>
        </is>
      </c>
      <c r="E150" s="5" t="inlineStr">
        <is>
          <t>V5-9</t>
        </is>
      </c>
      <c r="F150" s="4" t="inlineStr"/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W5-13</t>
        </is>
      </c>
      <c r="D151" s="5" t="inlineStr">
        <is>
          <t>Y5-34</t>
        </is>
      </c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W5-13</t>
        </is>
      </c>
      <c r="D152" s="5" t="inlineStr">
        <is>
          <t>Y5-34</t>
        </is>
      </c>
      <c r="E152" s="4" t="inlineStr"/>
      <c r="F152" s="5" t="inlineStr">
        <is>
          <t>Y5-17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W5-13</t>
        </is>
      </c>
      <c r="D153" s="4" t="inlineStr"/>
      <c r="E153" s="4" t="inlineStr"/>
      <c r="F153" s="5" t="inlineStr">
        <is>
          <t>Y5-17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W5-13</t>
        </is>
      </c>
      <c r="D154" s="4" t="inlineStr"/>
      <c r="E154" s="4" t="inlineStr"/>
      <c r="F154" s="5" t="inlineStr">
        <is>
          <t>Y5-17</t>
        </is>
      </c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W5-13</t>
        </is>
      </c>
      <c r="D155" s="4" t="inlineStr"/>
      <c r="E155" s="5" t="inlineStr">
        <is>
          <t>C5-1</t>
        </is>
      </c>
      <c r="F155" s="5" t="inlineStr">
        <is>
          <t>Y5-17</t>
        </is>
      </c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W5-13</t>
        </is>
      </c>
      <c r="D156" s="4" t="inlineStr"/>
      <c r="E156" s="5" t="inlineStr">
        <is>
          <t>C5-1</t>
        </is>
      </c>
      <c r="F156" s="5" t="inlineStr">
        <is>
          <t>Y5-17</t>
        </is>
      </c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W5-13</t>
        </is>
      </c>
      <c r="D157" s="4" t="inlineStr"/>
      <c r="E157" s="5" t="inlineStr">
        <is>
          <t>C5-1</t>
        </is>
      </c>
      <c r="F157" s="5" t="inlineStr">
        <is>
          <t>Y5-17</t>
        </is>
      </c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W5-13</t>
        </is>
      </c>
      <c r="D158" s="4" t="inlineStr"/>
      <c r="E158" s="5" t="inlineStr">
        <is>
          <t>C5-1</t>
        </is>
      </c>
      <c r="F158" s="5" t="inlineStr">
        <is>
          <t>Y5-17</t>
        </is>
      </c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W5-13</t>
        </is>
      </c>
      <c r="D159" s="4" t="inlineStr"/>
      <c r="E159" s="5" t="inlineStr">
        <is>
          <t>C5-1</t>
        </is>
      </c>
      <c r="F159" s="5" t="inlineStr">
        <is>
          <t>Y5-17</t>
        </is>
      </c>
      <c r="G159" s="4" t="inlineStr"/>
    </row>
    <row r="160">
      <c r="A160" s="4" t="inlineStr">
        <is>
          <t>11:30-11:40</t>
        </is>
      </c>
      <c r="B160" s="4" t="inlineStr"/>
      <c r="C160" s="5" t="inlineStr">
        <is>
          <t>W5-13</t>
        </is>
      </c>
      <c r="D160" s="4" t="inlineStr"/>
      <c r="E160" s="5" t="inlineStr">
        <is>
          <t>C5-1</t>
        </is>
      </c>
      <c r="F160" s="5" t="inlineStr">
        <is>
          <t>Y5-17</t>
        </is>
      </c>
      <c r="G160" s="4" t="inlineStr"/>
    </row>
    <row r="161">
      <c r="A161" s="4" t="inlineStr">
        <is>
          <t>11:40-11:50</t>
        </is>
      </c>
      <c r="B161" s="4" t="inlineStr"/>
      <c r="C161" s="5" t="inlineStr">
        <is>
          <t>W5-13</t>
        </is>
      </c>
      <c r="D161" s="4" t="inlineStr"/>
      <c r="E161" s="5" t="inlineStr">
        <is>
          <t>C5-1</t>
        </is>
      </c>
      <c r="F161" s="5" t="inlineStr">
        <is>
          <t>Y5-17</t>
        </is>
      </c>
      <c r="G161" s="4" t="inlineStr"/>
    </row>
    <row r="162">
      <c r="A162" s="4" t="inlineStr">
        <is>
          <t>11:50-12:00</t>
        </is>
      </c>
      <c r="B162" s="4" t="inlineStr"/>
      <c r="C162" s="5" t="inlineStr">
        <is>
          <t>W5-13</t>
        </is>
      </c>
      <c r="D162" s="4" t="inlineStr"/>
      <c r="E162" s="5" t="inlineStr">
        <is>
          <t>C5-1</t>
        </is>
      </c>
      <c r="F162" s="5" t="inlineStr">
        <is>
          <t>Y5-17</t>
        </is>
      </c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W5-13</t>
        </is>
      </c>
      <c r="D168" s="4" t="inlineStr"/>
      <c r="E168" s="5" t="inlineStr">
        <is>
          <t>C5-1</t>
        </is>
      </c>
      <c r="F168" s="5" t="inlineStr">
        <is>
          <t>Y5-17</t>
        </is>
      </c>
      <c r="G168" s="4" t="inlineStr"/>
    </row>
    <row r="169">
      <c r="A169" s="4" t="inlineStr">
        <is>
          <t>13:00-13:10</t>
        </is>
      </c>
      <c r="B169" s="4" t="inlineStr"/>
      <c r="C169" s="5" t="inlineStr">
        <is>
          <t>W5-13</t>
        </is>
      </c>
      <c r="D169" s="4" t="inlineStr"/>
      <c r="E169" s="5" t="inlineStr">
        <is>
          <t>C5-1</t>
        </is>
      </c>
      <c r="F169" s="5" t="inlineStr">
        <is>
          <t>Y5-17</t>
        </is>
      </c>
      <c r="G169" s="4" t="inlineStr"/>
    </row>
    <row r="170">
      <c r="A170" s="4" t="inlineStr">
        <is>
          <t>13:10-13:20</t>
        </is>
      </c>
      <c r="B170" s="4" t="inlineStr"/>
      <c r="C170" s="5" t="inlineStr">
        <is>
          <t>W5-13</t>
        </is>
      </c>
      <c r="D170" s="4" t="inlineStr"/>
      <c r="E170" s="4" t="inlineStr"/>
      <c r="F170" s="5" t="inlineStr">
        <is>
          <t>Y5-17</t>
        </is>
      </c>
      <c r="G170" s="4" t="inlineStr"/>
    </row>
    <row r="171">
      <c r="A171" s="4" t="inlineStr">
        <is>
          <t>13:20-13:30</t>
        </is>
      </c>
      <c r="B171" s="4" t="inlineStr"/>
      <c r="C171" s="5" t="inlineStr">
        <is>
          <t>W5-13</t>
        </is>
      </c>
      <c r="D171" s="4" t="inlineStr"/>
      <c r="E171" s="4" t="inlineStr"/>
      <c r="F171" s="5" t="inlineStr">
        <is>
          <t>Y5-17</t>
        </is>
      </c>
      <c r="G171" s="4" t="inlineStr"/>
    </row>
    <row r="172">
      <c r="A172" s="4" t="inlineStr">
        <is>
          <t>13:30-13:40</t>
        </is>
      </c>
      <c r="B172" s="4" t="inlineStr"/>
      <c r="C172" s="5" t="inlineStr">
        <is>
          <t>W5-13</t>
        </is>
      </c>
      <c r="D172" s="4" t="inlineStr"/>
      <c r="E172" s="4" t="inlineStr"/>
      <c r="F172" s="5" t="inlineStr">
        <is>
          <t>Y5-17</t>
        </is>
      </c>
      <c r="G172" s="4" t="inlineStr"/>
    </row>
    <row r="173">
      <c r="A173" s="4" t="inlineStr">
        <is>
          <t>13:40-13:50</t>
        </is>
      </c>
      <c r="B173" s="4" t="inlineStr"/>
      <c r="C173" s="5" t="inlineStr">
        <is>
          <t>W5-13</t>
        </is>
      </c>
      <c r="D173" s="4" t="inlineStr"/>
      <c r="E173" s="4" t="inlineStr"/>
      <c r="F173" s="5" t="inlineStr">
        <is>
          <t>Y5-17</t>
        </is>
      </c>
      <c r="G173" s="4" t="inlineStr"/>
    </row>
    <row r="174">
      <c r="A174" s="4" t="inlineStr">
        <is>
          <t>13:50-14:00</t>
        </is>
      </c>
      <c r="B174" s="4" t="inlineStr"/>
      <c r="C174" s="5" t="inlineStr">
        <is>
          <t>W5-13</t>
        </is>
      </c>
      <c r="D174" s="4" t="inlineStr"/>
      <c r="E174" s="5" t="inlineStr">
        <is>
          <t>W5-16</t>
        </is>
      </c>
      <c r="F174" s="4" t="inlineStr"/>
      <c r="G174" s="4" t="inlineStr"/>
    </row>
    <row r="175">
      <c r="A175" s="4" t="inlineStr">
        <is>
          <t>14:00-14:10</t>
        </is>
      </c>
      <c r="B175" s="4" t="inlineStr"/>
      <c r="C175" s="5" t="inlineStr">
        <is>
          <t>W5-13</t>
        </is>
      </c>
      <c r="D175" s="5" t="inlineStr">
        <is>
          <t>Y5-26</t>
        </is>
      </c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5" t="inlineStr">
        <is>
          <t>W5-13</t>
        </is>
      </c>
      <c r="D176" s="5" t="inlineStr">
        <is>
          <t>Y5-26</t>
        </is>
      </c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W5-13</t>
        </is>
      </c>
      <c r="D177" s="5" t="inlineStr">
        <is>
          <t>Y5-26</t>
        </is>
      </c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Y5-26</t>
        </is>
      </c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5" t="inlineStr">
        <is>
          <t>Y5-26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5" t="inlineStr">
        <is>
          <t>Y5-26</t>
        </is>
      </c>
      <c r="E182" s="5" t="inlineStr">
        <is>
          <t>Y5-20</t>
        </is>
      </c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5" t="inlineStr">
        <is>
          <t>Y5-26</t>
        </is>
      </c>
      <c r="E183" s="5" t="inlineStr">
        <is>
          <t>Y5-20</t>
        </is>
      </c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5" t="inlineStr">
        <is>
          <t>Y5-26</t>
        </is>
      </c>
      <c r="E184" s="5" t="inlineStr">
        <is>
          <t>Y5-20</t>
        </is>
      </c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5" t="inlineStr">
        <is>
          <t>Y5-26</t>
        </is>
      </c>
      <c r="E185" s="5" t="inlineStr">
        <is>
          <t>Y5-20</t>
        </is>
      </c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5" t="inlineStr">
        <is>
          <t>Y5-26</t>
        </is>
      </c>
      <c r="E186" s="5" t="inlineStr">
        <is>
          <t>Y5-20</t>
        </is>
      </c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5" t="inlineStr">
        <is>
          <t>Y5-26</t>
        </is>
      </c>
      <c r="E187" s="5" t="inlineStr">
        <is>
          <t>Y5-20</t>
        </is>
      </c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5" t="inlineStr">
        <is>
          <t>Y5-26</t>
        </is>
      </c>
      <c r="E188" s="5" t="inlineStr">
        <is>
          <t>Y5-20</t>
        </is>
      </c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5" t="inlineStr">
        <is>
          <t>Y5-26</t>
        </is>
      </c>
      <c r="E189" s="5" t="inlineStr">
        <is>
          <t>Y5-20</t>
        </is>
      </c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5" t="inlineStr">
        <is>
          <t>Y5-26</t>
        </is>
      </c>
      <c r="E190" s="5" t="inlineStr">
        <is>
          <t>Y5-20</t>
        </is>
      </c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Y5-26</t>
        </is>
      </c>
      <c r="E191" s="5" t="inlineStr">
        <is>
          <t>Y5-20</t>
        </is>
      </c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Y5-26</t>
        </is>
      </c>
      <c r="E192" s="5" t="inlineStr">
        <is>
          <t>Y5-20</t>
        </is>
      </c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2026/05/28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Y5-20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Y5-20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C5-1</t>
        </is>
      </c>
      <c r="C214" s="4" t="inlineStr"/>
      <c r="D214" s="4" t="inlineStr"/>
      <c r="E214" s="5" t="inlineStr">
        <is>
          <t>Y5-20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C5-1</t>
        </is>
      </c>
      <c r="C215" s="4" t="inlineStr"/>
      <c r="D215" s="5" t="inlineStr">
        <is>
          <t>Y5-26</t>
        </is>
      </c>
      <c r="E215" s="5" t="inlineStr">
        <is>
          <t>Y5-20</t>
        </is>
      </c>
      <c r="F215" s="4" t="inlineStr"/>
      <c r="G215" s="4" t="inlineStr"/>
    </row>
    <row r="216">
      <c r="A216" s="4" t="inlineStr">
        <is>
          <t>09:30-09:40</t>
        </is>
      </c>
      <c r="B216" s="5" t="inlineStr">
        <is>
          <t>C5-1</t>
        </is>
      </c>
      <c r="C216" s="4" t="inlineStr"/>
      <c r="D216" s="5" t="inlineStr">
        <is>
          <t>Y5-26</t>
        </is>
      </c>
      <c r="E216" s="5" t="inlineStr">
        <is>
          <t>Y5-20</t>
        </is>
      </c>
      <c r="F216" s="4" t="inlineStr"/>
      <c r="G216" s="4" t="inlineStr"/>
    </row>
    <row r="217">
      <c r="A217" s="4" t="inlineStr">
        <is>
          <t>09:40-09:50</t>
        </is>
      </c>
      <c r="B217" s="5" t="inlineStr">
        <is>
          <t>C5-1</t>
        </is>
      </c>
      <c r="C217" s="4" t="inlineStr"/>
      <c r="D217" s="5" t="inlineStr">
        <is>
          <t>Y5-26</t>
        </is>
      </c>
      <c r="E217" s="5" t="inlineStr">
        <is>
          <t>Y5-20</t>
        </is>
      </c>
      <c r="F217" s="4" t="inlineStr"/>
      <c r="G217" s="4" t="inlineStr"/>
    </row>
    <row r="218">
      <c r="A218" s="4" t="inlineStr">
        <is>
          <t>09:50-10:00</t>
        </is>
      </c>
      <c r="B218" s="5" t="inlineStr">
        <is>
          <t>C5-1</t>
        </is>
      </c>
      <c r="C218" s="4" t="inlineStr"/>
      <c r="D218" s="5" t="inlineStr">
        <is>
          <t>Y5-26</t>
        </is>
      </c>
      <c r="E218" s="5" t="inlineStr">
        <is>
          <t>Y5-20</t>
        </is>
      </c>
      <c r="F218" s="4" t="inlineStr"/>
      <c r="G218" s="4" t="inlineStr"/>
    </row>
    <row r="219">
      <c r="A219" s="4" t="inlineStr">
        <is>
          <t>10:00-10:10</t>
        </is>
      </c>
      <c r="B219" s="5" t="inlineStr">
        <is>
          <t>C5-1</t>
        </is>
      </c>
      <c r="C219" s="4" t="inlineStr"/>
      <c r="D219" s="5" t="inlineStr">
        <is>
          <t>Y5-26</t>
        </is>
      </c>
      <c r="E219" s="5" t="inlineStr">
        <is>
          <t>Y5-20</t>
        </is>
      </c>
      <c r="F219" s="4" t="inlineStr"/>
      <c r="G219" s="4" t="inlineStr"/>
    </row>
    <row r="220">
      <c r="A220" s="4" t="inlineStr">
        <is>
          <t>10:10-10:20</t>
        </is>
      </c>
      <c r="B220" s="5" t="inlineStr">
        <is>
          <t>C5-1</t>
        </is>
      </c>
      <c r="C220" s="4" t="inlineStr"/>
      <c r="D220" s="5" t="inlineStr">
        <is>
          <t>Y5-26</t>
        </is>
      </c>
      <c r="E220" s="5" t="inlineStr">
        <is>
          <t>Y5-20</t>
        </is>
      </c>
      <c r="F220" s="4" t="inlineStr"/>
      <c r="G220" s="4" t="inlineStr"/>
    </row>
    <row r="221">
      <c r="A221" s="4" t="inlineStr">
        <is>
          <t>10:20-10:30</t>
        </is>
      </c>
      <c r="B221" s="5" t="inlineStr">
        <is>
          <t>C5-1</t>
        </is>
      </c>
      <c r="C221" s="4" t="inlineStr"/>
      <c r="D221" s="5" t="inlineStr">
        <is>
          <t>Y5-26</t>
        </is>
      </c>
      <c r="E221" s="5" t="inlineStr">
        <is>
          <t>Y5-20</t>
        </is>
      </c>
      <c r="F221" s="4" t="inlineStr"/>
      <c r="G221" s="4" t="inlineStr"/>
    </row>
    <row r="222">
      <c r="A222" s="4" t="inlineStr">
        <is>
          <t>10:30-10:40</t>
        </is>
      </c>
      <c r="B222" s="5" t="inlineStr">
        <is>
          <t>C5-1</t>
        </is>
      </c>
      <c r="C222" s="4" t="inlineStr"/>
      <c r="D222" s="5" t="inlineStr">
        <is>
          <t>Y5-26</t>
        </is>
      </c>
      <c r="E222" s="5" t="inlineStr">
        <is>
          <t>Y5-20</t>
        </is>
      </c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C5-1</t>
        </is>
      </c>
      <c r="C223" s="4" t="inlineStr"/>
      <c r="D223" s="5" t="inlineStr">
        <is>
          <t>Y5-26</t>
        </is>
      </c>
      <c r="E223" s="5" t="inlineStr">
        <is>
          <t>Y5-20</t>
        </is>
      </c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C5-1</t>
        </is>
      </c>
      <c r="C224" s="4" t="inlineStr"/>
      <c r="D224" s="5" t="inlineStr">
        <is>
          <t>Y5-26</t>
        </is>
      </c>
      <c r="E224" s="5" t="inlineStr">
        <is>
          <t>Y5-20</t>
        </is>
      </c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C5-1</t>
        </is>
      </c>
      <c r="C225" s="4" t="inlineStr"/>
      <c r="D225" s="5" t="inlineStr">
        <is>
          <t>Y5-26</t>
        </is>
      </c>
      <c r="E225" s="5" t="inlineStr">
        <is>
          <t>Y5-20</t>
        </is>
      </c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C5-1</t>
        </is>
      </c>
      <c r="C226" s="4" t="inlineStr"/>
      <c r="D226" s="5" t="inlineStr">
        <is>
          <t>Y5-26</t>
        </is>
      </c>
      <c r="E226" s="5" t="inlineStr">
        <is>
          <t>Y5-20</t>
        </is>
      </c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C5-1</t>
        </is>
      </c>
      <c r="C227" s="4" t="inlineStr"/>
      <c r="D227" s="5" t="inlineStr">
        <is>
          <t>Y5-26</t>
        </is>
      </c>
      <c r="E227" s="4" t="inlineStr"/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C5-1</t>
        </is>
      </c>
      <c r="C228" s="4" t="inlineStr"/>
      <c r="D228" s="5" t="inlineStr">
        <is>
          <t>Y5-26</t>
        </is>
      </c>
      <c r="E228" s="4" t="inlineStr"/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C5-1</t>
        </is>
      </c>
      <c r="C229" s="4" t="inlineStr"/>
      <c r="D229" s="5" t="inlineStr">
        <is>
          <t>Y5-26</t>
        </is>
      </c>
      <c r="E229" s="4" t="inlineStr"/>
      <c r="F229" s="4" t="inlineStr"/>
      <c r="G229" s="4" t="inlineStr"/>
    </row>
    <row r="230">
      <c r="A230" s="4" t="inlineStr">
        <is>
          <t>11:50-12:00</t>
        </is>
      </c>
      <c r="B230" s="5" t="inlineStr">
        <is>
          <t>C5-1</t>
        </is>
      </c>
      <c r="C230" s="4" t="inlineStr"/>
      <c r="D230" s="5" t="inlineStr">
        <is>
          <t>Y5-26</t>
        </is>
      </c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C5-1</t>
        </is>
      </c>
      <c r="C236" s="4" t="inlineStr"/>
      <c r="D236" s="5" t="inlineStr">
        <is>
          <t>Y5-26</t>
        </is>
      </c>
      <c r="E236" s="4" t="inlineStr"/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C5-1</t>
        </is>
      </c>
      <c r="C237" s="4" t="inlineStr"/>
      <c r="D237" s="5" t="inlineStr">
        <is>
          <t>Y5-26</t>
        </is>
      </c>
      <c r="E237" s="4" t="inlineStr"/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C5-1</t>
        </is>
      </c>
      <c r="C238" s="4" t="inlineStr"/>
      <c r="D238" s="5" t="inlineStr">
        <is>
          <t>Y5-26</t>
        </is>
      </c>
      <c r="E238" s="4" t="inlineStr"/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C5-1</t>
        </is>
      </c>
      <c r="C239" s="4" t="inlineStr"/>
      <c r="D239" s="5" t="inlineStr">
        <is>
          <t>Y5-26</t>
        </is>
      </c>
      <c r="E239" s="4" t="inlineStr"/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C5-1</t>
        </is>
      </c>
      <c r="C240" s="4" t="inlineStr"/>
      <c r="D240" s="5" t="inlineStr">
        <is>
          <t>Y5-26</t>
        </is>
      </c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Y5-26</t>
        </is>
      </c>
      <c r="E241" s="4" t="inlineStr"/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W5-16</t>
        </is>
      </c>
      <c r="C242" s="4" t="inlineStr"/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5" t="inlineStr">
        <is>
          <t>W5-21</t>
        </is>
      </c>
      <c r="F243" s="4" t="inlineStr"/>
      <c r="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5" t="inlineStr">
        <is>
          <t>W5-21</t>
        </is>
      </c>
      <c r="F244" s="4" t="inlineStr"/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5" t="inlineStr">
        <is>
          <t>W5-21</t>
        </is>
      </c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5" t="inlineStr">
        <is>
          <t>W5-21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5" t="inlineStr">
        <is>
          <t>W5-21</t>
        </is>
      </c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5" t="inlineStr">
        <is>
          <t>W5-21</t>
        </is>
      </c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5" t="inlineStr">
        <is>
          <t>W5-21</t>
        </is>
      </c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5" t="inlineStr">
        <is>
          <t>W5-21</t>
        </is>
      </c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5" t="inlineStr">
        <is>
          <t>W5-21</t>
        </is>
      </c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5" t="inlineStr">
        <is>
          <t>W5-21</t>
        </is>
      </c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Y5-28</t>
        </is>
      </c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Y5-28</t>
        </is>
      </c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Y5-28</t>
        </is>
      </c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5" t="inlineStr">
        <is>
          <t>Y5-28</t>
        </is>
      </c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5" t="inlineStr">
        <is>
          <t>Y5-28</t>
        </is>
      </c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2026/05/29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5" t="inlineStr">
        <is>
          <t>W5-14</t>
        </is>
      </c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Y5-28</t>
        </is>
      </c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Y5-28</t>
        </is>
      </c>
      <c r="E284" s="5" t="inlineStr">
        <is>
          <t>W5-17</t>
        </is>
      </c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Y5-28</t>
        </is>
      </c>
      <c r="E285" s="5" t="inlineStr">
        <is>
          <t>W5-17</t>
        </is>
      </c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Y5-28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Y5-28</t>
        </is>
      </c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Y5-28</t>
        </is>
      </c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Y5-28</t>
        </is>
      </c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Y5-28</t>
        </is>
      </c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Y5-28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Y5-28</t>
        </is>
      </c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Y5-28</t>
        </is>
      </c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Y5-28</t>
        </is>
      </c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Y5-28</t>
        </is>
      </c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Y5-28</t>
        </is>
      </c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Y5-28</t>
        </is>
      </c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Y5-28</t>
        </is>
      </c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Y5-28</t>
        </is>
      </c>
      <c r="E304" s="4" t="inlineStr"/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Y5-28</t>
        </is>
      </c>
      <c r="E305" s="4" t="inlineStr"/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Y5-28</t>
        </is>
      </c>
      <c r="E306" s="4" t="inlineStr"/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Y5-28</t>
        </is>
      </c>
      <c r="E307" s="4" t="inlineStr"/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Y5-28</t>
        </is>
      </c>
      <c r="E308" s="4" t="inlineStr"/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Y5-28</t>
        </is>
      </c>
      <c r="E309" s="4" t="inlineStr"/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Y5-28</t>
        </is>
      </c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Y5-28</t>
        </is>
      </c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Y5-28</t>
        </is>
      </c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Y5-28</t>
        </is>
      </c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Y5-28</t>
        </is>
      </c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5" t="inlineStr">
        <is>
          <t>Y5-28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4" t="inlineStr"/>
      <c r="D324" s="5" t="inlineStr">
        <is>
          <t>Y5-38</t>
        </is>
      </c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4" t="inlineStr"/>
      <c r="D325" s="5" t="inlineStr">
        <is>
          <t>Y5-38</t>
        </is>
      </c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5" t="inlineStr">
        <is>
          <t>Y5-38</t>
        </is>
      </c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5" t="inlineStr">
        <is>
          <t>Y5-38</t>
        </is>
      </c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5" t="inlineStr">
        <is>
          <t>Y5-38</t>
        </is>
      </c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2026/06/01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JR260503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JR260503</t>
        </is>
      </c>
      <c r="F349" s="4" t="inlineStr"/>
      <c r="G349" s="4" t="inlineStr"/>
    </row>
    <row r="350">
      <c r="A350" s="4" t="inlineStr">
        <is>
          <t>09:10-09:20</t>
        </is>
      </c>
      <c r="B350" s="5" t="inlineStr">
        <is>
          <t>W5-14</t>
        </is>
      </c>
      <c r="C350" s="4" t="inlineStr"/>
      <c r="D350" s="4" t="inlineStr"/>
      <c r="E350" s="5" t="inlineStr">
        <is>
          <t>JR260503</t>
        </is>
      </c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Y5-35</t>
        </is>
      </c>
      <c r="E351" s="5" t="inlineStr">
        <is>
          <t>JR260503</t>
        </is>
      </c>
      <c r="F351" s="4" t="inlineStr"/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Y5-35</t>
        </is>
      </c>
      <c r="E352" s="5" t="inlineStr">
        <is>
          <t>JR260503</t>
        </is>
      </c>
      <c r="F352" s="4" t="inlineStr"/>
      <c r="G352" s="4" t="inlineStr"/>
    </row>
    <row r="353">
      <c r="A353" s="4" t="inlineStr">
        <is>
          <t>09:40-09:50</t>
        </is>
      </c>
      <c r="B353" s="5" t="inlineStr">
        <is>
          <t>W5-17</t>
        </is>
      </c>
      <c r="C353" s="4" t="inlineStr"/>
      <c r="D353" s="5" t="inlineStr">
        <is>
          <t>Y5-35</t>
        </is>
      </c>
      <c r="E353" s="5" t="inlineStr">
        <is>
          <t>JR260503</t>
        </is>
      </c>
      <c r="F353" s="4" t="inlineStr"/>
      <c r="G353" s="4" t="inlineStr"/>
    </row>
    <row r="354">
      <c r="A354" s="4" t="inlineStr">
        <is>
          <t>09:50-10:00</t>
        </is>
      </c>
      <c r="B354" s="5" t="inlineStr">
        <is>
          <t>W5-17</t>
        </is>
      </c>
      <c r="C354" s="4" t="inlineStr"/>
      <c r="D354" s="5" t="inlineStr">
        <is>
          <t>Y5-35</t>
        </is>
      </c>
      <c r="E354" s="5" t="inlineStr">
        <is>
          <t>JR260503</t>
        </is>
      </c>
      <c r="F354" s="4" t="inlineStr"/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Y5-35</t>
        </is>
      </c>
      <c r="E355" s="5" t="inlineStr">
        <is>
          <t>JR260503</t>
        </is>
      </c>
      <c r="F355" s="4" t="inlineStr"/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Y5-35</t>
        </is>
      </c>
      <c r="E356" s="5" t="inlineStr">
        <is>
          <t>JR260503</t>
        </is>
      </c>
      <c r="F356" s="4" t="inlineStr"/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Y5-35</t>
        </is>
      </c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Y5-35</t>
        </is>
      </c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4" t="inlineStr"/>
      <c r="D359" s="5" t="inlineStr">
        <is>
          <t>Y5-35</t>
        </is>
      </c>
      <c r="E359" s="4" t="inlineStr"/>
      <c r="F359" s="4" t="inlineStr"/>
      <c r="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Y5-38</t>
        </is>
      </c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5" t="inlineStr">
        <is>
          <t>Y5-38</t>
        </is>
      </c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Y5-38</t>
        </is>
      </c>
      <c r="E373" s="4" t="inlineStr"/>
      <c r="F373" s="5" t="inlineStr">
        <is>
          <t>Y6-1</t>
        </is>
      </c>
      <c r="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5" t="inlineStr">
        <is>
          <t>E6-1</t>
        </is>
      </c>
      <c r="F374" s="5" t="inlineStr">
        <is>
          <t>Y6-1</t>
        </is>
      </c>
      <c r="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5" t="inlineStr">
        <is>
          <t>E6-1</t>
        </is>
      </c>
      <c r="F375" s="5" t="inlineStr">
        <is>
          <t>Y6-1</t>
        </is>
      </c>
      <c r="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5" t="inlineStr">
        <is>
          <t>E6-1</t>
        </is>
      </c>
      <c r="F376" s="5" t="inlineStr">
        <is>
          <t>Y6-1</t>
        </is>
      </c>
      <c r="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5" t="inlineStr">
        <is>
          <t>E6-1</t>
        </is>
      </c>
      <c r="F377" s="5" t="inlineStr">
        <is>
          <t>Y6-1</t>
        </is>
      </c>
      <c r="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5" t="inlineStr">
        <is>
          <t>E6-1</t>
        </is>
      </c>
      <c r="F378" s="5" t="inlineStr">
        <is>
          <t>Y6-1</t>
        </is>
      </c>
      <c r="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5" t="inlineStr">
        <is>
          <t>E6-1</t>
        </is>
      </c>
      <c r="F379" s="5" t="inlineStr">
        <is>
          <t>Y6-1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5" t="inlineStr">
        <is>
          <t>E6-1</t>
        </is>
      </c>
      <c r="F380" s="5" t="inlineStr">
        <is>
          <t>Y6-1</t>
        </is>
      </c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JR260503</t>
        </is>
      </c>
      <c r="E381" s="5" t="inlineStr">
        <is>
          <t>E6-1</t>
        </is>
      </c>
      <c r="F381" s="5" t="inlineStr">
        <is>
          <t>Y6-1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JR260503</t>
        </is>
      </c>
      <c r="E382" s="5" t="inlineStr">
        <is>
          <t>E6-1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JR260503</t>
        </is>
      </c>
      <c r="E385" s="5" t="inlineStr">
        <is>
          <t>E6-1</t>
        </is>
      </c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JR260503</t>
        </is>
      </c>
      <c r="E386" s="5" t="inlineStr">
        <is>
          <t>E6-1</t>
        </is>
      </c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JR260503</t>
        </is>
      </c>
      <c r="E387" s="5" t="inlineStr">
        <is>
          <t>E6-1</t>
        </is>
      </c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5" t="inlineStr">
        <is>
          <t>JR260503</t>
        </is>
      </c>
      <c r="E388" s="5" t="inlineStr">
        <is>
          <t>E6-1</t>
        </is>
      </c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5" t="inlineStr">
        <is>
          <t>JR260503</t>
        </is>
      </c>
      <c r="E389" s="5" t="inlineStr">
        <is>
          <t>E6-1</t>
        </is>
      </c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5" t="inlineStr">
        <is>
          <t>JR260503</t>
        </is>
      </c>
      <c r="E390" s="5" t="inlineStr">
        <is>
          <t>E6-1</t>
        </is>
      </c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JR260503</t>
        </is>
      </c>
      <c r="E391" s="5" t="inlineStr">
        <is>
          <t>E6-1</t>
        </is>
      </c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JR260503</t>
        </is>
      </c>
      <c r="E392" s="5" t="inlineStr">
        <is>
          <t>E6-1</t>
        </is>
      </c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JR260503</t>
        </is>
      </c>
      <c r="E393" s="5" t="inlineStr">
        <is>
          <t>E6-1</t>
        </is>
      </c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5" t="inlineStr">
        <is>
          <t>E6-1</t>
        </is>
      </c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5" t="inlineStr">
        <is>
          <t>E6-1</t>
        </is>
      </c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5" t="inlineStr">
        <is>
          <t>E6-1</t>
        </is>
      </c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2026/06/02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JR260601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JR260601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5" t="inlineStr">
        <is>
          <t>JR260601</t>
        </is>
      </c>
      <c r="F418" s="4" t="inlineStr"/>
      <c r="G418" s="4" t="inlineStr"/>
    </row>
    <row r="419">
      <c r="A419" s="4" t="inlineStr">
        <is>
          <t>09:20-09:30</t>
        </is>
      </c>
      <c r="B419" s="4" t="inlineStr"/>
      <c r="C419" s="4" t="inlineStr"/>
      <c r="D419" s="5" t="inlineStr">
        <is>
          <t>PN06-01</t>
        </is>
      </c>
      <c r="E419" s="5" t="inlineStr">
        <is>
          <t>JR260601</t>
        </is>
      </c>
      <c r="F419" s="4" t="inlineStr"/>
      <c r="G419" s="4" t="inlineStr"/>
    </row>
    <row r="420">
      <c r="A420" s="4" t="inlineStr">
        <is>
          <t>09:30-09:40</t>
        </is>
      </c>
      <c r="B420" s="4" t="inlineStr"/>
      <c r="C420" s="4" t="inlineStr"/>
      <c r="D420" s="5" t="inlineStr">
        <is>
          <t>PN06-01</t>
        </is>
      </c>
      <c r="E420" s="5" t="inlineStr">
        <is>
          <t>JR260601</t>
        </is>
      </c>
      <c r="F420" s="4" t="inlineStr"/>
      <c r="G420" s="4" t="inlineStr"/>
    </row>
    <row r="421">
      <c r="A421" s="4" t="inlineStr">
        <is>
          <t>09:40-09:50</t>
        </is>
      </c>
      <c r="B421" s="4" t="inlineStr"/>
      <c r="C421" s="4" t="inlineStr"/>
      <c r="D421" s="5" t="inlineStr">
        <is>
          <t>PN06-01</t>
        </is>
      </c>
      <c r="E421" s="4" t="inlineStr"/>
      <c r="F421" s="4" t="inlineStr"/>
      <c r="G421" s="4" t="inlineStr"/>
    </row>
    <row r="422">
      <c r="A422" s="4" t="inlineStr">
        <is>
          <t>09:50-10:00</t>
        </is>
      </c>
      <c r="B422" s="4" t="inlineStr"/>
      <c r="C422" s="4" t="inlineStr"/>
      <c r="D422" s="5" t="inlineStr">
        <is>
          <t>PN06-01</t>
        </is>
      </c>
      <c r="E422" s="4" t="inlineStr"/>
      <c r="F422" s="4" t="inlineStr"/>
      <c r="G422" s="4" t="inlineStr"/>
    </row>
    <row r="423">
      <c r="A423" s="4" t="inlineStr">
        <is>
          <t>10:00-10:10</t>
        </is>
      </c>
      <c r="B423" s="4" t="inlineStr"/>
      <c r="C423" s="4" t="inlineStr"/>
      <c r="D423" s="5" t="inlineStr">
        <is>
          <t>PN06-01</t>
        </is>
      </c>
      <c r="E423" s="4" t="inlineStr"/>
      <c r="F423" s="4" t="inlineStr"/>
      <c r="G423" s="4" t="inlineStr"/>
    </row>
    <row r="424">
      <c r="A424" s="4" t="inlineStr">
        <is>
          <t>10:10-10:20</t>
        </is>
      </c>
      <c r="B424" s="4" t="inlineStr"/>
      <c r="C424" s="4" t="inlineStr"/>
      <c r="D424" s="5" t="inlineStr">
        <is>
          <t>PN06-01</t>
        </is>
      </c>
      <c r="E424" s="4" t="inlineStr"/>
      <c r="F424" s="4" t="inlineStr"/>
      <c r="G424" s="4" t="inlineStr"/>
    </row>
    <row r="425">
      <c r="A425" s="4" t="inlineStr">
        <is>
          <t>10:20-10:30</t>
        </is>
      </c>
      <c r="B425" s="4" t="inlineStr"/>
      <c r="C425" s="4" t="inlineStr"/>
      <c r="D425" s="5" t="inlineStr">
        <is>
          <t>PN06-01</t>
        </is>
      </c>
      <c r="E425" s="4" t="inlineStr"/>
      <c r="F425" s="4" t="inlineStr"/>
      <c r="G425" s="4" t="inlineStr"/>
    </row>
    <row r="426">
      <c r="A426" s="4" t="inlineStr">
        <is>
          <t>10:30-10:40</t>
        </is>
      </c>
      <c r="B426" s="4" t="inlineStr"/>
      <c r="C426" s="4" t="inlineStr"/>
      <c r="D426" s="5" t="inlineStr">
        <is>
          <t>PN06-01</t>
        </is>
      </c>
      <c r="E426" s="4" t="inlineStr"/>
      <c r="F426" s="4" t="inlineStr"/>
      <c r="G426" s="4" t="inlineStr"/>
    </row>
    <row r="427">
      <c r="A427" s="4" t="inlineStr">
        <is>
          <t>10:40-10:50</t>
        </is>
      </c>
      <c r="B427" s="4" t="inlineStr"/>
      <c r="C427" s="4" t="inlineStr"/>
      <c r="D427" s="5" t="inlineStr">
        <is>
          <t>PN06-01</t>
        </is>
      </c>
      <c r="E427" s="4" t="inlineStr"/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/>
      <c r="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/>
      <c r="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/>
      <c r="G431" s="4" t="inlineStr"/>
    </row>
    <row r="432">
      <c r="A432" s="4" t="inlineStr">
        <is>
          <t>11:30-11:40</t>
        </is>
      </c>
      <c r="B432" s="4" t="inlineStr"/>
      <c r="C432" s="4" t="inlineStr"/>
      <c r="D432" s="5" t="inlineStr">
        <is>
          <t>JR260601</t>
        </is>
      </c>
      <c r="E432" s="4" t="inlineStr"/>
      <c r="F432" s="4" t="inlineStr"/>
      <c r="G432" s="4" t="inlineStr"/>
    </row>
    <row r="433">
      <c r="A433" s="4" t="inlineStr">
        <is>
          <t>11:40-11:50</t>
        </is>
      </c>
      <c r="B433" s="4" t="inlineStr"/>
      <c r="C433" s="4" t="inlineStr"/>
      <c r="D433" s="5" t="inlineStr">
        <is>
          <t>JR260601</t>
        </is>
      </c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5" t="inlineStr">
        <is>
          <t>JR260601</t>
        </is>
      </c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4" t="inlineStr"/>
      <c r="D440" s="5" t="inlineStr">
        <is>
          <t>JR260601</t>
        </is>
      </c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4" t="inlineStr"/>
      <c r="D441" s="5" t="inlineStr">
        <is>
          <t>JR260601</t>
        </is>
      </c>
      <c r="E441" s="4" t="inlineStr"/>
      <c r="F441" s="4" t="inlineStr"/>
      <c r="G441" s="4" t="inlineStr"/>
    </row>
    <row r="442">
      <c r="A442" s="4" t="inlineStr">
        <is>
          <t>13:10-13:20</t>
        </is>
      </c>
      <c r="B442" s="4" t="inlineStr"/>
      <c r="C442" s="4" t="inlineStr"/>
      <c r="D442" s="5" t="inlineStr">
        <is>
          <t>JR260601</t>
        </is>
      </c>
      <c r="E442" s="4" t="inlineStr"/>
      <c r="F442" s="4" t="inlineStr"/>
      <c r="G442" s="4" t="inlineStr"/>
    </row>
    <row r="443">
      <c r="A443" s="4" t="inlineStr">
        <is>
          <t>13:20-13:30</t>
        </is>
      </c>
      <c r="B443" s="5" t="inlineStr">
        <is>
          <t>W5-8</t>
        </is>
      </c>
      <c r="C443" s="4" t="inlineStr"/>
      <c r="D443" s="4" t="inlineStr"/>
      <c r="E443" s="4" t="inlineStr"/>
      <c r="F443" s="4" t="inlineStr"/>
      <c r="G443" s="4" t="inlineStr"/>
    </row>
    <row r="444">
      <c r="A444" s="4" t="inlineStr">
        <is>
          <t>13:30-13:40</t>
        </is>
      </c>
      <c r="B444" s="5" t="inlineStr">
        <is>
          <t>W5-8</t>
        </is>
      </c>
      <c r="C444" s="4" t="inlineStr"/>
      <c r="D444" s="4" t="inlineStr"/>
      <c r="E444" s="4" t="inlineStr"/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W5-8</t>
        </is>
      </c>
      <c r="C445" s="4" t="inlineStr"/>
      <c r="D445" s="4" t="inlineStr"/>
      <c r="E445" s="4" t="inlineStr"/>
      <c r="F445" s="4" t="inlineStr"/>
      <c r="G445" s="4" t="inlineStr"/>
    </row>
    <row r="446">
      <c r="A446" s="4" t="inlineStr">
        <is>
          <t>13:50-14:00</t>
        </is>
      </c>
      <c r="B446" s="5" t="inlineStr">
        <is>
          <t>W5-8</t>
        </is>
      </c>
      <c r="C446" s="5" t="inlineStr">
        <is>
          <t>W5-8</t>
        </is>
      </c>
      <c r="D446" s="4" t="inlineStr"/>
      <c r="E446" s="4" t="inlineStr"/>
      <c r="F446" s="4" t="inlineStr"/>
      <c r="G446" s="4" t="inlineStr"/>
    </row>
    <row r="447">
      <c r="A447" s="4" t="inlineStr">
        <is>
          <t>14:00-14:10</t>
        </is>
      </c>
      <c r="B447" s="5" t="inlineStr">
        <is>
          <t>W5-8</t>
        </is>
      </c>
      <c r="C447" s="5" t="inlineStr">
        <is>
          <t>W5-8</t>
        </is>
      </c>
      <c r="D447" s="4" t="inlineStr"/>
      <c r="E447" s="4" t="inlineStr"/>
      <c r="F447" s="4" t="inlineStr"/>
      <c r="G447" s="4" t="inlineStr"/>
    </row>
    <row r="448">
      <c r="A448" s="4" t="inlineStr">
        <is>
          <t>14:10-14:20</t>
        </is>
      </c>
      <c r="B448" s="5" t="inlineStr">
        <is>
          <t>W5-8</t>
        </is>
      </c>
      <c r="C448" s="5" t="inlineStr">
        <is>
          <t>W5-8</t>
        </is>
      </c>
      <c r="D448" s="4" t="inlineStr"/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W5-8</t>
        </is>
      </c>
      <c r="C449" s="4" t="inlineStr"/>
      <c r="D449" s="5" t="inlineStr">
        <is>
          <t>JR260602</t>
        </is>
      </c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W5-8</t>
        </is>
      </c>
      <c r="C450" s="4" t="inlineStr"/>
      <c r="D450" s="5" t="inlineStr">
        <is>
          <t>JR260602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W5-8</t>
        </is>
      </c>
      <c r="C453" s="5" t="inlineStr">
        <is>
          <t>W5-8</t>
        </is>
      </c>
      <c r="D453" s="5" t="inlineStr">
        <is>
          <t>JR260602</t>
        </is>
      </c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W5-8</t>
        </is>
      </c>
      <c r="C454" s="5" t="inlineStr">
        <is>
          <t>W5-8</t>
        </is>
      </c>
      <c r="D454" s="5" t="inlineStr">
        <is>
          <t>JR260602</t>
        </is>
      </c>
      <c r="E454" s="4" t="inlineStr"/>
      <c r="F454" s="4" t="inlineStr"/>
      <c r="G454" s="4" t="inlineStr"/>
    </row>
    <row r="455">
      <c r="A455" s="4" t="inlineStr">
        <is>
          <t>15:20-15:30</t>
        </is>
      </c>
      <c r="B455" s="5" t="inlineStr">
        <is>
          <t>W5-8</t>
        </is>
      </c>
      <c r="C455" s="5" t="inlineStr">
        <is>
          <t>W5-8</t>
        </is>
      </c>
      <c r="D455" s="5" t="inlineStr">
        <is>
          <t>JR260602</t>
        </is>
      </c>
      <c r="E455" s="4" t="inlineStr"/>
      <c r="F455" s="4" t="inlineStr"/>
      <c r="G455" s="4" t="inlineStr"/>
    </row>
    <row r="456">
      <c r="A456" s="4" t="inlineStr">
        <is>
          <t>15:30-15:40</t>
        </is>
      </c>
      <c r="B456" s="5" t="inlineStr">
        <is>
          <t>W5-8</t>
        </is>
      </c>
      <c r="C456" s="5" t="inlineStr">
        <is>
          <t>W5-8</t>
        </is>
      </c>
      <c r="D456" s="5" t="inlineStr">
        <is>
          <t>JR260602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5" t="inlineStr">
        <is>
          <t>W5-8</t>
        </is>
      </c>
      <c r="C457" s="5" t="inlineStr">
        <is>
          <t>W5-8</t>
        </is>
      </c>
      <c r="D457" s="5" t="inlineStr">
        <is>
          <t>JR260602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5" t="inlineStr">
        <is>
          <t>W5-8</t>
        </is>
      </c>
      <c r="C458" s="5" t="inlineStr">
        <is>
          <t>W5-8</t>
        </is>
      </c>
      <c r="D458" s="5" t="inlineStr">
        <is>
          <t>JR260602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5" t="inlineStr">
        <is>
          <t>W5-8</t>
        </is>
      </c>
      <c r="C459" s="5" t="inlineStr">
        <is>
          <t>W5-8</t>
        </is>
      </c>
      <c r="D459" s="5" t="inlineStr">
        <is>
          <t>JR260602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5" t="inlineStr">
        <is>
          <t>W5-8</t>
        </is>
      </c>
      <c r="C460" s="5" t="inlineStr">
        <is>
          <t>W5-8</t>
        </is>
      </c>
      <c r="D460" s="5" t="inlineStr">
        <is>
          <t>JR260602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5" t="inlineStr">
        <is>
          <t>W5-8</t>
        </is>
      </c>
      <c r="C461" s="5" t="inlineStr">
        <is>
          <t>W5-8</t>
        </is>
      </c>
      <c r="D461" s="5" t="inlineStr">
        <is>
          <t>JR260602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5" t="inlineStr">
        <is>
          <t>W5-8</t>
        </is>
      </c>
      <c r="C462" s="5" t="inlineStr">
        <is>
          <t>W5-8</t>
        </is>
      </c>
      <c r="D462" s="5" t="inlineStr">
        <is>
          <t>JR260602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5" t="inlineStr">
        <is>
          <t>W5-8</t>
        </is>
      </c>
      <c r="C463" s="4" t="inlineStr"/>
      <c r="D463" s="5" t="inlineStr">
        <is>
          <t>JR260602</t>
        </is>
      </c>
      <c r="E463" s="4" t="inlineStr"/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JR260602</t>
        </is>
      </c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2026/06/03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W5-8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W5-8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5" t="inlineStr">
        <is>
          <t>W5-8</t>
        </is>
      </c>
      <c r="C486" s="5" t="inlineStr">
        <is>
          <t>W5-8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5" t="inlineStr">
        <is>
          <t>W5-8</t>
        </is>
      </c>
      <c r="C487" s="5" t="inlineStr">
        <is>
          <t>W5-8</t>
        </is>
      </c>
      <c r="D487" s="5" t="inlineStr">
        <is>
          <t>JR260602</t>
        </is>
      </c>
      <c r="E487" s="4" t="inlineStr"/>
      <c r="F487" s="4" t="inlineStr"/>
      <c r="G487" s="4" t="inlineStr"/>
    </row>
    <row r="488">
      <c r="A488" s="4" t="inlineStr">
        <is>
          <t>09:30-09:40</t>
        </is>
      </c>
      <c r="B488" s="5" t="inlineStr">
        <is>
          <t>W5-8</t>
        </is>
      </c>
      <c r="C488" s="5" t="inlineStr">
        <is>
          <t>W5-8</t>
        </is>
      </c>
      <c r="D488" s="5" t="inlineStr">
        <is>
          <t>JR260602</t>
        </is>
      </c>
      <c r="E488" s="4" t="inlineStr"/>
      <c r="F488" s="4" t="inlineStr"/>
      <c r="G488" s="4" t="inlineStr"/>
    </row>
    <row r="489">
      <c r="A489" s="4" t="inlineStr">
        <is>
          <t>09:40-09:50</t>
        </is>
      </c>
      <c r="B489" s="5" t="inlineStr">
        <is>
          <t>W5-8</t>
        </is>
      </c>
      <c r="C489" s="5" t="inlineStr">
        <is>
          <t>W5-8</t>
        </is>
      </c>
      <c r="D489" s="5" t="inlineStr">
        <is>
          <t>JR260602</t>
        </is>
      </c>
      <c r="E489" s="4" t="inlineStr"/>
      <c r="F489" s="4" t="inlineStr"/>
      <c r="G489" s="4" t="inlineStr"/>
    </row>
    <row r="490">
      <c r="A490" s="4" t="inlineStr">
        <is>
          <t>09:50-10:00</t>
        </is>
      </c>
      <c r="B490" s="5" t="inlineStr">
        <is>
          <t>W5-8</t>
        </is>
      </c>
      <c r="C490" s="5" t="inlineStr">
        <is>
          <t>W5-8</t>
        </is>
      </c>
      <c r="D490" s="5" t="inlineStr">
        <is>
          <t>JR260602</t>
        </is>
      </c>
      <c r="E490" s="4" t="inlineStr"/>
      <c r="F490" s="4" t="inlineStr"/>
      <c r="G490" s="4" t="inlineStr"/>
    </row>
    <row r="491">
      <c r="A491" s="4" t="inlineStr">
        <is>
          <t>10:00-10:10</t>
        </is>
      </c>
      <c r="B491" s="5" t="inlineStr">
        <is>
          <t>W5-8</t>
        </is>
      </c>
      <c r="C491" s="5" t="inlineStr">
        <is>
          <t>W5-8</t>
        </is>
      </c>
      <c r="D491" s="5" t="inlineStr">
        <is>
          <t>JR260602</t>
        </is>
      </c>
      <c r="E491" s="5" t="inlineStr">
        <is>
          <t>JR260602</t>
        </is>
      </c>
      <c r="F491" s="4" t="inlineStr"/>
      <c r="G491" s="4" t="inlineStr"/>
    </row>
    <row r="492">
      <c r="A492" s="4" t="inlineStr">
        <is>
          <t>10:10-10:20</t>
        </is>
      </c>
      <c r="B492" s="5" t="inlineStr">
        <is>
          <t>W5-8</t>
        </is>
      </c>
      <c r="C492" s="5" t="inlineStr">
        <is>
          <t>W5-8</t>
        </is>
      </c>
      <c r="D492" s="4" t="inlineStr"/>
      <c r="E492" s="5" t="inlineStr">
        <is>
          <t>JR260602</t>
        </is>
      </c>
      <c r="F492" s="4" t="inlineStr"/>
      <c r="G492" s="4" t="inlineStr"/>
    </row>
    <row r="493">
      <c r="A493" s="4" t="inlineStr">
        <is>
          <t>10:20-10:30</t>
        </is>
      </c>
      <c r="B493" s="5" t="inlineStr">
        <is>
          <t>W5-8</t>
        </is>
      </c>
      <c r="C493" s="5" t="inlineStr">
        <is>
          <t>W5-8</t>
        </is>
      </c>
      <c r="D493" s="4" t="inlineStr"/>
      <c r="E493" s="5" t="inlineStr">
        <is>
          <t>JR260602</t>
        </is>
      </c>
      <c r="F493" s="4" t="inlineStr"/>
      <c r="G493" s="4" t="inlineStr"/>
    </row>
    <row r="494">
      <c r="A494" s="4" t="inlineStr">
        <is>
          <t>10:30-10:40</t>
        </is>
      </c>
      <c r="B494" s="5" t="inlineStr">
        <is>
          <t>W5-8</t>
        </is>
      </c>
      <c r="C494" s="5" t="inlineStr">
        <is>
          <t>W5-8</t>
        </is>
      </c>
      <c r="D494" s="4" t="inlineStr"/>
      <c r="E494" s="5" t="inlineStr">
        <is>
          <t>JR260602</t>
        </is>
      </c>
      <c r="F494" s="4" t="inlineStr"/>
      <c r="G494" s="4" t="inlineStr"/>
    </row>
    <row r="495">
      <c r="A495" s="4" t="inlineStr">
        <is>
          <t>10:40-10:50</t>
        </is>
      </c>
      <c r="B495" s="5" t="inlineStr">
        <is>
          <t>W5-8</t>
        </is>
      </c>
      <c r="C495" s="5" t="inlineStr">
        <is>
          <t>W5-8</t>
        </is>
      </c>
      <c r="D495" s="4" t="inlineStr"/>
      <c r="E495" s="5" t="inlineStr">
        <is>
          <t>JR260602</t>
        </is>
      </c>
      <c r="F495" s="4" t="inlineStr"/>
      <c r="G495" s="4" t="inlineStr"/>
    </row>
    <row r="496">
      <c r="A496" s="4" t="inlineStr">
        <is>
          <t>10:50-11:00</t>
        </is>
      </c>
      <c r="B496" s="5" t="inlineStr">
        <is>
          <t>W5-8</t>
        </is>
      </c>
      <c r="C496" s="5" t="inlineStr">
        <is>
          <t>W5-8</t>
        </is>
      </c>
      <c r="D496" s="4" t="inlineStr"/>
      <c r="E496" s="5" t="inlineStr">
        <is>
          <t>JR260602</t>
        </is>
      </c>
      <c r="F496" s="4" t="inlineStr"/>
      <c r="G496" s="4" t="inlineStr"/>
    </row>
    <row r="497">
      <c r="A497" s="4" t="inlineStr">
        <is>
          <t>11:00-11:10</t>
        </is>
      </c>
      <c r="B497" s="5" t="inlineStr">
        <is>
          <t>W5-8</t>
        </is>
      </c>
      <c r="C497" s="5" t="inlineStr">
        <is>
          <t>W5-8</t>
        </is>
      </c>
      <c r="D497" s="4" t="inlineStr"/>
      <c r="E497" s="5" t="inlineStr">
        <is>
          <t>JR260602</t>
        </is>
      </c>
      <c r="F497" s="4" t="inlineStr"/>
      <c r="G497" s="4" t="inlineStr"/>
    </row>
    <row r="498">
      <c r="A498" s="4" t="inlineStr">
        <is>
          <t>11:10-11:20</t>
        </is>
      </c>
      <c r="B498" s="5" t="inlineStr">
        <is>
          <t>W5-8</t>
        </is>
      </c>
      <c r="C498" s="5" t="inlineStr">
        <is>
          <t>W5-8</t>
        </is>
      </c>
      <c r="D498" s="4" t="inlineStr"/>
      <c r="E498" s="5" t="inlineStr">
        <is>
          <t>JR260602</t>
        </is>
      </c>
      <c r="F498" s="4" t="inlineStr"/>
      <c r="G498" s="4" t="inlineStr"/>
    </row>
    <row r="499">
      <c r="A499" s="4" t="inlineStr">
        <is>
          <t>11:20-11:30</t>
        </is>
      </c>
      <c r="B499" s="5" t="inlineStr">
        <is>
          <t>W5-8</t>
        </is>
      </c>
      <c r="C499" s="5" t="inlineStr">
        <is>
          <t>W5-8</t>
        </is>
      </c>
      <c r="D499" s="4" t="inlineStr"/>
      <c r="E499" s="5" t="inlineStr">
        <is>
          <t>JR260602</t>
        </is>
      </c>
      <c r="F499" s="4" t="inlineStr"/>
      <c r="G499" s="4" t="inlineStr"/>
    </row>
    <row r="500">
      <c r="A500" s="4" t="inlineStr">
        <is>
          <t>11:30-11:40</t>
        </is>
      </c>
      <c r="B500" s="5" t="inlineStr">
        <is>
          <t>W5-8</t>
        </is>
      </c>
      <c r="C500" s="5" t="inlineStr">
        <is>
          <t>W5-8</t>
        </is>
      </c>
      <c r="D500" s="4" t="inlineStr"/>
      <c r="E500" s="5" t="inlineStr">
        <is>
          <t>JR260602</t>
        </is>
      </c>
      <c r="F500" s="4" t="inlineStr"/>
      <c r="G500" s="4" t="inlineStr"/>
    </row>
    <row r="501">
      <c r="A501" s="4" t="inlineStr">
        <is>
          <t>11:40-11:50</t>
        </is>
      </c>
      <c r="B501" s="5" t="inlineStr">
        <is>
          <t>W5-8</t>
        </is>
      </c>
      <c r="C501" s="5" t="inlineStr">
        <is>
          <t>W5-8</t>
        </is>
      </c>
      <c r="D501" s="4" t="inlineStr"/>
      <c r="E501" s="5" t="inlineStr">
        <is>
          <t>JR260602</t>
        </is>
      </c>
      <c r="F501" s="4" t="inlineStr"/>
      <c r="G501" s="4" t="inlineStr"/>
    </row>
    <row r="502">
      <c r="A502" s="4" t="inlineStr">
        <is>
          <t>11:50-12:00</t>
        </is>
      </c>
      <c r="B502" s="5" t="inlineStr">
        <is>
          <t>W5-8</t>
        </is>
      </c>
      <c r="C502" s="5" t="inlineStr">
        <is>
          <t>W5-8</t>
        </is>
      </c>
      <c r="D502" s="4" t="inlineStr"/>
      <c r="E502" s="5" t="inlineStr">
        <is>
          <t>JR260602</t>
        </is>
      </c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5" t="inlineStr">
        <is>
          <t>W5-8</t>
        </is>
      </c>
      <c r="C508" s="5" t="inlineStr">
        <is>
          <t>W5-8</t>
        </is>
      </c>
      <c r="D508" s="4" t="inlineStr"/>
      <c r="E508" s="5" t="inlineStr">
        <is>
          <t>JR260602</t>
        </is>
      </c>
      <c r="F508" s="4" t="inlineStr"/>
      <c r="G508" s="4" t="inlineStr"/>
    </row>
    <row r="509">
      <c r="A509" s="4" t="inlineStr">
        <is>
          <t>13:00-13:10</t>
        </is>
      </c>
      <c r="B509" s="5" t="inlineStr">
        <is>
          <t>W5-8</t>
        </is>
      </c>
      <c r="C509" s="5" t="inlineStr">
        <is>
          <t>W5-8</t>
        </is>
      </c>
      <c r="D509" s="4" t="inlineStr"/>
      <c r="E509" s="5" t="inlineStr">
        <is>
          <t>JR260602</t>
        </is>
      </c>
      <c r="F509" s="4" t="inlineStr"/>
      <c r="G509" s="4" t="inlineStr"/>
    </row>
    <row r="510">
      <c r="A510" s="4" t="inlineStr">
        <is>
          <t>13:10-13:20</t>
        </is>
      </c>
      <c r="B510" s="5" t="inlineStr">
        <is>
          <t>W5-8</t>
        </is>
      </c>
      <c r="C510" s="5" t="inlineStr">
        <is>
          <t>W5-8</t>
        </is>
      </c>
      <c r="D510" s="4" t="inlineStr"/>
      <c r="E510" s="4" t="inlineStr"/>
      <c r="F510" s="5" t="inlineStr">
        <is>
          <t>A6-1</t>
        </is>
      </c>
      <c r="G510" s="4" t="inlineStr"/>
    </row>
    <row r="511">
      <c r="A511" s="4" t="inlineStr">
        <is>
          <t>13:20-13:30</t>
        </is>
      </c>
      <c r="B511" s="5" t="inlineStr">
        <is>
          <t>W5-8</t>
        </is>
      </c>
      <c r="C511" s="5" t="inlineStr">
        <is>
          <t>W5-8</t>
        </is>
      </c>
      <c r="D511" s="4" t="inlineStr"/>
      <c r="E511" s="4" t="inlineStr"/>
      <c r="F511" s="5" t="inlineStr">
        <is>
          <t>A6-1</t>
        </is>
      </c>
      <c r="G511" s="4" t="inlineStr"/>
    </row>
    <row r="512">
      <c r="A512" s="4" t="inlineStr">
        <is>
          <t>13:30-13:40</t>
        </is>
      </c>
      <c r="B512" s="5" t="inlineStr">
        <is>
          <t>W5-8</t>
        </is>
      </c>
      <c r="C512" s="5" t="inlineStr">
        <is>
          <t>W5-8</t>
        </is>
      </c>
      <c r="D512" s="4" t="inlineStr"/>
      <c r="E512" s="4" t="inlineStr"/>
      <c r="F512" s="5" t="inlineStr">
        <is>
          <t>A6-1</t>
        </is>
      </c>
      <c r="G512" s="4" t="inlineStr"/>
    </row>
    <row r="513">
      <c r="A513" s="4" t="inlineStr">
        <is>
          <t>13:40-13:50</t>
        </is>
      </c>
      <c r="B513" s="5" t="inlineStr">
        <is>
          <t>W5-8</t>
        </is>
      </c>
      <c r="C513" s="5" t="inlineStr">
        <is>
          <t>W5-8</t>
        </is>
      </c>
      <c r="D513" s="4" t="inlineStr"/>
      <c r="E513" s="4" t="inlineStr"/>
      <c r="F513" s="5" t="inlineStr">
        <is>
          <t>A6-1</t>
        </is>
      </c>
      <c r="G513" s="4" t="inlineStr"/>
    </row>
    <row r="514">
      <c r="A514" s="4" t="inlineStr">
        <is>
          <t>13:50-14:00</t>
        </is>
      </c>
      <c r="B514" s="5" t="inlineStr">
        <is>
          <t>W5-8</t>
        </is>
      </c>
      <c r="C514" s="5" t="inlineStr">
        <is>
          <t>W5-8</t>
        </is>
      </c>
      <c r="D514" s="4" t="inlineStr"/>
      <c r="E514" s="4" t="inlineStr"/>
      <c r="F514" s="5" t="inlineStr">
        <is>
          <t>A6-1</t>
        </is>
      </c>
      <c r="G514" s="5" t="inlineStr">
        <is>
          <t>Y5-39</t>
        </is>
      </c>
    </row>
    <row r="515">
      <c r="A515" s="4" t="inlineStr">
        <is>
          <t>14:00-14:10</t>
        </is>
      </c>
      <c r="B515" s="5" t="inlineStr">
        <is>
          <t>W5-8</t>
        </is>
      </c>
      <c r="C515" s="5" t="inlineStr">
        <is>
          <t>W5-8</t>
        </is>
      </c>
      <c r="D515" s="4" t="inlineStr"/>
      <c r="E515" s="5" t="inlineStr">
        <is>
          <t>E6-1</t>
        </is>
      </c>
      <c r="F515" s="4" t="inlineStr"/>
      <c r="G515" s="5" t="inlineStr">
        <is>
          <t>Y5-39</t>
        </is>
      </c>
    </row>
    <row r="516">
      <c r="A516" s="4" t="inlineStr">
        <is>
          <t>14:10-14:20</t>
        </is>
      </c>
      <c r="B516" s="5" t="inlineStr">
        <is>
          <t>W5-8</t>
        </is>
      </c>
      <c r="C516" s="5" t="inlineStr">
        <is>
          <t>W5-8</t>
        </is>
      </c>
      <c r="D516" s="4" t="inlineStr"/>
      <c r="E516" s="5" t="inlineStr">
        <is>
          <t>E6-1</t>
        </is>
      </c>
      <c r="F516" s="4" t="inlineStr"/>
      <c r="G516" s="5" t="inlineStr">
        <is>
          <t>Y5-39</t>
        </is>
      </c>
    </row>
    <row r="517">
      <c r="A517" s="4" t="inlineStr">
        <is>
          <t>14:20-14:30</t>
        </is>
      </c>
      <c r="B517" s="5" t="inlineStr">
        <is>
          <t>W5-8</t>
        </is>
      </c>
      <c r="C517" s="5" t="inlineStr">
        <is>
          <t>W5-8</t>
        </is>
      </c>
      <c r="D517" s="4" t="inlineStr"/>
      <c r="E517" s="5" t="inlineStr">
        <is>
          <t>E6-1</t>
        </is>
      </c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W5-8</t>
        </is>
      </c>
      <c r="C518" s="4" t="inlineStr"/>
      <c r="D518" s="4" t="inlineStr"/>
      <c r="E518" s="5" t="inlineStr">
        <is>
          <t>E6-1</t>
        </is>
      </c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W5-8</t>
        </is>
      </c>
      <c r="D521" s="4" t="inlineStr"/>
      <c r="E521" s="5" t="inlineStr">
        <is>
          <t>E6-1</t>
        </is>
      </c>
      <c r="F521" s="4" t="inlineStr"/>
      <c r="G521" s="4" t="inlineStr"/>
    </row>
    <row r="522">
      <c r="A522" s="4" t="inlineStr">
        <is>
          <t>15:10-15:20</t>
        </is>
      </c>
      <c r="B522" s="4" t="inlineStr"/>
      <c r="C522" s="5" t="inlineStr">
        <is>
          <t>W5-8</t>
        </is>
      </c>
      <c r="D522" s="4" t="inlineStr"/>
      <c r="E522" s="5" t="inlineStr">
        <is>
          <t>E6-1</t>
        </is>
      </c>
      <c r="F522" s="5" t="inlineStr">
        <is>
          <t>Y6-2</t>
        </is>
      </c>
      <c r="G522" s="4" t="inlineStr"/>
    </row>
    <row r="523">
      <c r="A523" s="4" t="inlineStr">
        <is>
          <t>15:20-15:30</t>
        </is>
      </c>
      <c r="B523" s="4" t="inlineStr"/>
      <c r="C523" s="5" t="inlineStr">
        <is>
          <t>W5-8</t>
        </is>
      </c>
      <c r="D523" s="4" t="inlineStr"/>
      <c r="E523" s="5" t="inlineStr">
        <is>
          <t>E6-1</t>
        </is>
      </c>
      <c r="F523" s="5" t="inlineStr">
        <is>
          <t>Y6-2</t>
        </is>
      </c>
      <c r="G523" s="5" t="inlineStr">
        <is>
          <t>Y5-40</t>
        </is>
      </c>
    </row>
    <row r="524">
      <c r="A524" s="4" t="inlineStr">
        <is>
          <t>15:30-15:40</t>
        </is>
      </c>
      <c r="B524" s="4" t="inlineStr"/>
      <c r="C524" s="5" t="inlineStr">
        <is>
          <t>W5-8</t>
        </is>
      </c>
      <c r="D524" s="4" t="inlineStr"/>
      <c r="E524" s="5" t="inlineStr">
        <is>
          <t>E6-1</t>
        </is>
      </c>
      <c r="F524" s="5" t="inlineStr">
        <is>
          <t>Y6-2</t>
        </is>
      </c>
      <c r="G524" s="5" t="inlineStr">
        <is>
          <t>Y5-40</t>
        </is>
      </c>
    </row>
    <row r="525">
      <c r="A525" s="4" t="inlineStr">
        <is>
          <t>15:40-15:50</t>
        </is>
      </c>
      <c r="B525" s="4" t="inlineStr"/>
      <c r="C525" s="5" t="inlineStr">
        <is>
          <t>W5-8</t>
        </is>
      </c>
      <c r="D525" s="4" t="inlineStr"/>
      <c r="E525" s="5" t="inlineStr">
        <is>
          <t>E6-1</t>
        </is>
      </c>
      <c r="F525" s="5" t="inlineStr">
        <is>
          <t>Y6-2</t>
        </is>
      </c>
      <c r="G525" s="5" t="inlineStr">
        <is>
          <t>Y5-40</t>
        </is>
      </c>
    </row>
    <row r="526">
      <c r="A526" s="4" t="inlineStr">
        <is>
          <t>15:50-16:00</t>
        </is>
      </c>
      <c r="B526" s="4" t="inlineStr"/>
      <c r="C526" s="5" t="inlineStr">
        <is>
          <t>W5-8</t>
        </is>
      </c>
      <c r="D526" s="4" t="inlineStr"/>
      <c r="E526" s="5" t="inlineStr">
        <is>
          <t>E6-1</t>
        </is>
      </c>
      <c r="F526" s="5" t="inlineStr">
        <is>
          <t>Y6-2</t>
        </is>
      </c>
      <c r="G526" s="5" t="inlineStr">
        <is>
          <t>Y5-40</t>
        </is>
      </c>
    </row>
    <row r="527">
      <c r="A527" s="4" t="inlineStr">
        <is>
          <t>16:00-16:10</t>
        </is>
      </c>
      <c r="B527" s="4" t="inlineStr"/>
      <c r="C527" s="5" t="inlineStr">
        <is>
          <t>W5-8</t>
        </is>
      </c>
      <c r="D527" s="4" t="inlineStr"/>
      <c r="E527" s="5" t="inlineStr">
        <is>
          <t>E6-1</t>
        </is>
      </c>
      <c r="F527" s="5" t="inlineStr">
        <is>
          <t>Y6-2</t>
        </is>
      </c>
      <c r="G527" s="5" t="inlineStr">
        <is>
          <t>Y5-40</t>
        </is>
      </c>
    </row>
    <row r="528">
      <c r="A528" s="4" t="inlineStr">
        <is>
          <t>16:10-16:20</t>
        </is>
      </c>
      <c r="B528" s="4" t="inlineStr"/>
      <c r="C528" s="5" t="inlineStr">
        <is>
          <t>W5-8</t>
        </is>
      </c>
      <c r="D528" s="4" t="inlineStr"/>
      <c r="E528" s="5" t="inlineStr">
        <is>
          <t>E6-1</t>
        </is>
      </c>
      <c r="F528" s="5" t="inlineStr">
        <is>
          <t>Y6-2</t>
        </is>
      </c>
      <c r="G528" s="5" t="inlineStr">
        <is>
          <t>Y5-40</t>
        </is>
      </c>
    </row>
    <row r="529">
      <c r="A529" s="4" t="inlineStr">
        <is>
          <t>16:20-16:30</t>
        </is>
      </c>
      <c r="B529" s="4" t="inlineStr"/>
      <c r="C529" s="5" t="inlineStr">
        <is>
          <t>W5-8</t>
        </is>
      </c>
      <c r="D529" s="4" t="inlineStr"/>
      <c r="E529" s="5" t="inlineStr">
        <is>
          <t>E6-1</t>
        </is>
      </c>
      <c r="F529" s="5" t="inlineStr">
        <is>
          <t>Y6-2</t>
        </is>
      </c>
      <c r="G529" s="5" t="inlineStr">
        <is>
          <t>Y5-40</t>
        </is>
      </c>
    </row>
    <row r="530">
      <c r="A530" s="4" t="inlineStr">
        <is>
          <t>16:30-16:40</t>
        </is>
      </c>
      <c r="B530" s="4" t="inlineStr"/>
      <c r="C530" s="5" t="inlineStr">
        <is>
          <t>W5-8</t>
        </is>
      </c>
      <c r="D530" s="4" t="inlineStr"/>
      <c r="E530" s="5" t="inlineStr">
        <is>
          <t>E6-1</t>
        </is>
      </c>
      <c r="F530" s="5" t="inlineStr">
        <is>
          <t>Y6-2</t>
        </is>
      </c>
      <c r="G530" s="5" t="inlineStr">
        <is>
          <t>Y5-40</t>
        </is>
      </c>
    </row>
    <row r="531">
      <c r="A531" s="4" t="inlineStr">
        <is>
          <t>16:40-16:50</t>
        </is>
      </c>
      <c r="B531" s="4" t="inlineStr"/>
      <c r="C531" s="4" t="inlineStr"/>
      <c r="D531" s="4" t="inlineStr"/>
      <c r="E531" s="5" t="inlineStr">
        <is>
          <t>E6-1</t>
        </is>
      </c>
      <c r="F531" s="5" t="inlineStr">
        <is>
          <t>Y6-2</t>
        </is>
      </c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5" t="inlineStr">
        <is>
          <t>E6-1</t>
        </is>
      </c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2026/06/04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W5-8</t>
        </is>
      </c>
      <c r="D552" s="4" t="inlineStr"/>
      <c r="E552" s="5" t="inlineStr">
        <is>
          <t>E6-1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W5-8</t>
        </is>
      </c>
      <c r="D553" s="4" t="inlineStr"/>
      <c r="E553" s="5" t="inlineStr">
        <is>
          <t>E6-1</t>
        </is>
      </c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W5-8</t>
        </is>
      </c>
      <c r="D554" s="4" t="inlineStr"/>
      <c r="E554" s="5" t="inlineStr">
        <is>
          <t>E6-1</t>
        </is>
      </c>
      <c r="F554" s="4" t="inlineStr"/>
      <c r="G554" s="5" t="inlineStr">
        <is>
          <t>Y5-41</t>
        </is>
      </c>
    </row>
    <row r="555">
      <c r="A555" s="4" t="inlineStr">
        <is>
          <t>09:20-09:30</t>
        </is>
      </c>
      <c r="B555" s="4" t="inlineStr"/>
      <c r="C555" s="5" t="inlineStr">
        <is>
          <t>W5-8</t>
        </is>
      </c>
      <c r="D555" s="4" t="inlineStr"/>
      <c r="E555" s="5" t="inlineStr">
        <is>
          <t>E6-1</t>
        </is>
      </c>
      <c r="F555" s="5" t="inlineStr">
        <is>
          <t>Y6-2</t>
        </is>
      </c>
      <c r="G555" s="5" t="inlineStr">
        <is>
          <t>Y5-41</t>
        </is>
      </c>
    </row>
    <row r="556">
      <c r="A556" s="4" t="inlineStr">
        <is>
          <t>09:30-09:40</t>
        </is>
      </c>
      <c r="B556" s="4" t="inlineStr"/>
      <c r="C556" s="5" t="inlineStr">
        <is>
          <t>W5-8</t>
        </is>
      </c>
      <c r="D556" s="4" t="inlineStr"/>
      <c r="E556" s="5" t="inlineStr">
        <is>
          <t>E6-1</t>
        </is>
      </c>
      <c r="F556" s="4" t="inlineStr"/>
      <c r="G556" s="5" t="inlineStr">
        <is>
          <t>Y5-41</t>
        </is>
      </c>
    </row>
    <row r="557">
      <c r="A557" s="4" t="inlineStr">
        <is>
          <t>09:40-09:50</t>
        </is>
      </c>
      <c r="B557" s="4" t="inlineStr"/>
      <c r="C557" s="5" t="inlineStr">
        <is>
          <t>W5-8</t>
        </is>
      </c>
      <c r="D557" s="4" t="inlineStr"/>
      <c r="E557" s="5" t="inlineStr">
        <is>
          <t>E6-1</t>
        </is>
      </c>
      <c r="F557" s="4" t="inlineStr"/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W5-8</t>
        </is>
      </c>
      <c r="D558" s="4" t="inlineStr"/>
      <c r="E558" s="5" t="inlineStr">
        <is>
          <t>E6-1</t>
        </is>
      </c>
      <c r="F558" s="4" t="inlineStr"/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W5-8</t>
        </is>
      </c>
      <c r="D559" s="4" t="inlineStr"/>
      <c r="E559" s="5" t="inlineStr">
        <is>
          <t>E6-1</t>
        </is>
      </c>
      <c r="F559" s="4" t="inlineStr"/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W5-8</t>
        </is>
      </c>
      <c r="D560" s="4" t="inlineStr"/>
      <c r="E560" s="5" t="inlineStr">
        <is>
          <t>E6-1</t>
        </is>
      </c>
      <c r="F560" s="5" t="inlineStr">
        <is>
          <t>Y5-37</t>
        </is>
      </c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W5-8</t>
        </is>
      </c>
      <c r="D561" s="4" t="inlineStr"/>
      <c r="E561" s="5" t="inlineStr">
        <is>
          <t>E6-1</t>
        </is>
      </c>
      <c r="F561" s="5" t="inlineStr">
        <is>
          <t>Y5-37</t>
        </is>
      </c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W5-8</t>
        </is>
      </c>
      <c r="D562" s="4" t="inlineStr"/>
      <c r="E562" s="5" t="inlineStr">
        <is>
          <t>E6-1</t>
        </is>
      </c>
      <c r="F562" s="5" t="inlineStr">
        <is>
          <t>Y5-37</t>
        </is>
      </c>
      <c r="G562" s="5" t="inlineStr">
        <is>
          <t>Y5-42</t>
        </is>
      </c>
    </row>
    <row r="563">
      <c r="A563" s="4" t="inlineStr">
        <is>
          <t>10:40-10:50</t>
        </is>
      </c>
      <c r="B563" s="4" t="inlineStr"/>
      <c r="C563" s="5" t="inlineStr">
        <is>
          <t>W5-8</t>
        </is>
      </c>
      <c r="D563" s="4" t="inlineStr"/>
      <c r="E563" s="5" t="inlineStr">
        <is>
          <t>E6-1</t>
        </is>
      </c>
      <c r="F563" s="5" t="inlineStr">
        <is>
          <t>Y5-37</t>
        </is>
      </c>
      <c r="G563" s="5" t="inlineStr">
        <is>
          <t>Y5-42</t>
        </is>
      </c>
    </row>
    <row r="564">
      <c r="A564" s="4" t="inlineStr">
        <is>
          <t>10:50-11:00</t>
        </is>
      </c>
      <c r="B564" s="4" t="inlineStr"/>
      <c r="C564" s="5" t="inlineStr">
        <is>
          <t>W5-8</t>
        </is>
      </c>
      <c r="D564" s="4" t="inlineStr"/>
      <c r="E564" s="5" t="inlineStr">
        <is>
          <t>E6-1</t>
        </is>
      </c>
      <c r="F564" s="5" t="inlineStr">
        <is>
          <t>Y5-37</t>
        </is>
      </c>
      <c r="G564" s="5" t="inlineStr">
        <is>
          <t>Y5-42</t>
        </is>
      </c>
    </row>
    <row r="565">
      <c r="A565" s="4" t="inlineStr">
        <is>
          <t>11:00-11:10</t>
        </is>
      </c>
      <c r="B565" s="4" t="inlineStr"/>
      <c r="C565" s="5" t="inlineStr">
        <is>
          <t>W5-8</t>
        </is>
      </c>
      <c r="D565" s="4" t="inlineStr"/>
      <c r="E565" s="5" t="inlineStr">
        <is>
          <t>E6-1</t>
        </is>
      </c>
      <c r="F565" s="5" t="inlineStr">
        <is>
          <t>Y5-37</t>
        </is>
      </c>
      <c r="G565" s="5" t="inlineStr">
        <is>
          <t>Y5-42</t>
        </is>
      </c>
    </row>
    <row r="566">
      <c r="A566" s="4" t="inlineStr">
        <is>
          <t>11:10-11:20</t>
        </is>
      </c>
      <c r="B566" s="4" t="inlineStr"/>
      <c r="C566" s="5" t="inlineStr">
        <is>
          <t>W5-8</t>
        </is>
      </c>
      <c r="D566" s="4" t="inlineStr"/>
      <c r="E566" s="5" t="inlineStr">
        <is>
          <t>E6-1</t>
        </is>
      </c>
      <c r="F566" s="5" t="inlineStr">
        <is>
          <t>Y5-37</t>
        </is>
      </c>
      <c r="G566" s="5" t="inlineStr">
        <is>
          <t>Y5-42</t>
        </is>
      </c>
    </row>
    <row r="567">
      <c r="A567" s="4" t="inlineStr">
        <is>
          <t>11:20-11:30</t>
        </is>
      </c>
      <c r="B567" s="4" t="inlineStr"/>
      <c r="C567" s="5" t="inlineStr">
        <is>
          <t>W5-8</t>
        </is>
      </c>
      <c r="D567" s="4" t="inlineStr"/>
      <c r="E567" s="5" t="inlineStr">
        <is>
          <t>E6-1</t>
        </is>
      </c>
      <c r="F567" s="5" t="inlineStr">
        <is>
          <t>Y5-37</t>
        </is>
      </c>
      <c r="G567" s="5" t="inlineStr">
        <is>
          <t>Y5-42</t>
        </is>
      </c>
    </row>
    <row r="568">
      <c r="A568" s="4" t="inlineStr">
        <is>
          <t>11:30-11:40</t>
        </is>
      </c>
      <c r="B568" s="4" t="inlineStr"/>
      <c r="C568" s="5" t="inlineStr">
        <is>
          <t>W5-8</t>
        </is>
      </c>
      <c r="D568" s="4" t="inlineStr"/>
      <c r="E568" s="5" t="inlineStr">
        <is>
          <t>E6-1</t>
        </is>
      </c>
      <c r="F568" s="4" t="inlineStr"/>
      <c r="G568" s="5" t="inlineStr">
        <is>
          <t>Y5-42</t>
        </is>
      </c>
    </row>
    <row r="569">
      <c r="A569" s="4" t="inlineStr">
        <is>
          <t>11:40-11:50</t>
        </is>
      </c>
      <c r="B569" s="4" t="inlineStr"/>
      <c r="C569" s="5" t="inlineStr">
        <is>
          <t>W5-8</t>
        </is>
      </c>
      <c r="D569" s="4" t="inlineStr"/>
      <c r="E569" s="5" t="inlineStr">
        <is>
          <t>E6-1</t>
        </is>
      </c>
      <c r="F569" s="4" t="inlineStr"/>
      <c r="G569" s="5" t="inlineStr">
        <is>
          <t>Y5-42</t>
        </is>
      </c>
    </row>
    <row r="570">
      <c r="A570" s="4" t="inlineStr">
        <is>
          <t>11:50-12:00</t>
        </is>
      </c>
      <c r="B570" s="4" t="inlineStr"/>
      <c r="C570" s="5" t="inlineStr">
        <is>
          <t>W5-8</t>
        </is>
      </c>
      <c r="D570" s="4" t="inlineStr"/>
      <c r="E570" s="5" t="inlineStr">
        <is>
          <t>E6-1</t>
        </is>
      </c>
      <c r="F570" s="4" t="inlineStr"/>
      <c r="G570" s="5" t="inlineStr">
        <is>
          <t>Y5-42</t>
        </is>
      </c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5" t="inlineStr">
        <is>
          <t>W5-8</t>
        </is>
      </c>
      <c r="D576" s="4" t="inlineStr"/>
      <c r="E576" s="5" t="inlineStr">
        <is>
          <t>E6-1</t>
        </is>
      </c>
      <c r="F576" s="4" t="inlineStr"/>
      <c r="G576" s="5" t="inlineStr">
        <is>
          <t>Y5-42</t>
        </is>
      </c>
    </row>
    <row r="577">
      <c r="A577" s="4" t="inlineStr">
        <is>
          <t>13:00-13:10</t>
        </is>
      </c>
      <c r="B577" s="4" t="inlineStr"/>
      <c r="C577" s="5" t="inlineStr">
        <is>
          <t>W5-8</t>
        </is>
      </c>
      <c r="D577" s="4" t="inlineStr"/>
      <c r="E577" s="5" t="inlineStr">
        <is>
          <t>E6-1</t>
        </is>
      </c>
      <c r="F577" s="4" t="inlineStr"/>
      <c r="G577" s="5" t="inlineStr">
        <is>
          <t>Y5-42</t>
        </is>
      </c>
    </row>
    <row r="578">
      <c r="A578" s="4" t="inlineStr">
        <is>
          <t>13:10-13:20</t>
        </is>
      </c>
      <c r="B578" s="4" t="inlineStr"/>
      <c r="C578" s="5" t="inlineStr">
        <is>
          <t>W5-8</t>
        </is>
      </c>
      <c r="D578" s="4" t="inlineStr"/>
      <c r="E578" s="5" t="inlineStr">
        <is>
          <t>E6-1</t>
        </is>
      </c>
      <c r="F578" s="4" t="inlineStr"/>
      <c r="G578" s="5" t="inlineStr">
        <is>
          <t>Y5-42</t>
        </is>
      </c>
    </row>
    <row r="579">
      <c r="A579" s="4" t="inlineStr">
        <is>
          <t>13:20-13:30</t>
        </is>
      </c>
      <c r="B579" s="4" t="inlineStr"/>
      <c r="C579" s="5" t="inlineStr">
        <is>
          <t>W5-8</t>
        </is>
      </c>
      <c r="D579" s="4" t="inlineStr"/>
      <c r="E579" s="5" t="inlineStr">
        <is>
          <t>E6-1</t>
        </is>
      </c>
      <c r="F579" s="4" t="inlineStr"/>
      <c r="G579" s="5" t="inlineStr">
        <is>
          <t>Y5-42</t>
        </is>
      </c>
    </row>
    <row r="580">
      <c r="A580" s="4" t="inlineStr">
        <is>
          <t>13:30-13:40</t>
        </is>
      </c>
      <c r="B580" s="4" t="inlineStr"/>
      <c r="C580" s="5" t="inlineStr">
        <is>
          <t>W5-8</t>
        </is>
      </c>
      <c r="D580" s="4" t="inlineStr"/>
      <c r="E580" s="5" t="inlineStr">
        <is>
          <t>E6-1</t>
        </is>
      </c>
      <c r="F580" s="4" t="inlineStr"/>
      <c r="G580" s="5" t="inlineStr">
        <is>
          <t>Y5-42</t>
        </is>
      </c>
    </row>
    <row r="581">
      <c r="A581" s="4" t="inlineStr">
        <is>
          <t>13:40-13:50</t>
        </is>
      </c>
      <c r="B581" s="4" t="inlineStr"/>
      <c r="C581" s="5" t="inlineStr">
        <is>
          <t>W5-8</t>
        </is>
      </c>
      <c r="D581" s="4" t="inlineStr"/>
      <c r="E581" s="5" t="inlineStr">
        <is>
          <t>E6-1</t>
        </is>
      </c>
      <c r="F581" s="4" t="inlineStr"/>
      <c r="G581" s="4" t="inlineStr"/>
    </row>
    <row r="582">
      <c r="A582" s="4" t="inlineStr">
        <is>
          <t>13:50-14:00</t>
        </is>
      </c>
      <c r="B582" s="4" t="inlineStr"/>
      <c r="C582" s="5" t="inlineStr">
        <is>
          <t>W5-8</t>
        </is>
      </c>
      <c r="D582" s="4" t="inlineStr"/>
      <c r="E582" s="5" t="inlineStr">
        <is>
          <t>E6-1</t>
        </is>
      </c>
      <c r="F582" s="4" t="inlineStr"/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W5-8</t>
        </is>
      </c>
      <c r="D583" s="4" t="inlineStr"/>
      <c r="E583" s="5" t="inlineStr">
        <is>
          <t>E6-1</t>
        </is>
      </c>
      <c r="F583" s="4" t="inlineStr"/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W5-8</t>
        </is>
      </c>
      <c r="D584" s="4" t="inlineStr"/>
      <c r="E584" s="5" t="inlineStr">
        <is>
          <t>E6-1</t>
        </is>
      </c>
      <c r="F584" s="4" t="inlineStr"/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W5-8</t>
        </is>
      </c>
      <c r="D585" s="4" t="inlineStr"/>
      <c r="E585" s="5" t="inlineStr">
        <is>
          <t>E6-1</t>
        </is>
      </c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5" t="inlineStr">
        <is>
          <t>E6-1</t>
        </is>
      </c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5" t="inlineStr">
        <is>
          <t>E6-1</t>
        </is>
      </c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W5-8</t>
        </is>
      </c>
      <c r="D589" s="4" t="inlineStr"/>
      <c r="E589" s="5" t="inlineStr">
        <is>
          <t>E6-1</t>
        </is>
      </c>
      <c r="F589" s="4" t="inlineStr"/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W5-8</t>
        </is>
      </c>
      <c r="D590" s="4" t="inlineStr"/>
      <c r="E590" s="5" t="inlineStr">
        <is>
          <t>E6-1</t>
        </is>
      </c>
      <c r="F590" s="4" t="inlineStr"/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W5-8</t>
        </is>
      </c>
      <c r="D591" s="4" t="inlineStr"/>
      <c r="E591" s="5" t="inlineStr">
        <is>
          <t>E6-1</t>
        </is>
      </c>
      <c r="F591" s="4" t="inlineStr"/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W5-8</t>
        </is>
      </c>
      <c r="D592" s="4" t="inlineStr"/>
      <c r="E592" s="5" t="inlineStr">
        <is>
          <t>E6-1</t>
        </is>
      </c>
      <c r="F592" s="4" t="inlineStr"/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W5-8</t>
        </is>
      </c>
      <c r="D593" s="4" t="inlineStr"/>
      <c r="E593" s="5" t="inlineStr">
        <is>
          <t>E6-1</t>
        </is>
      </c>
      <c r="F593" s="4" t="inlineStr"/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W5-8</t>
        </is>
      </c>
      <c r="D594" s="4" t="inlineStr"/>
      <c r="E594" s="5" t="inlineStr">
        <is>
          <t>E6-1</t>
        </is>
      </c>
      <c r="F594" s="4" t="inlineStr"/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W5-8</t>
        </is>
      </c>
      <c r="D595" s="4" t="inlineStr"/>
      <c r="E595" s="5" t="inlineStr">
        <is>
          <t>E6-1</t>
        </is>
      </c>
      <c r="F595" s="4" t="inlineStr"/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W5-8</t>
        </is>
      </c>
      <c r="D596" s="4" t="inlineStr"/>
      <c r="E596" s="5" t="inlineStr">
        <is>
          <t>E6-1</t>
        </is>
      </c>
      <c r="F596" s="4" t="inlineStr"/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W5-8</t>
        </is>
      </c>
      <c r="D597" s="4" t="inlineStr"/>
      <c r="E597" s="5" t="inlineStr">
        <is>
          <t>E6-1</t>
        </is>
      </c>
      <c r="F597" s="4" t="inlineStr"/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W5-8</t>
        </is>
      </c>
      <c r="D598" s="4" t="inlineStr"/>
      <c r="E598" s="5" t="inlineStr">
        <is>
          <t>E6-1</t>
        </is>
      </c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E6-1</t>
        </is>
      </c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5" t="inlineStr">
        <is>
          <t>E6-1</t>
        </is>
      </c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2026/06/05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W5-8</t>
        </is>
      </c>
      <c r="D620" s="4" t="inlineStr"/>
      <c r="E620" s="5" t="inlineStr">
        <is>
          <t>E6-1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W5-8</t>
        </is>
      </c>
      <c r="D621" s="4" t="inlineStr"/>
      <c r="E621" s="5" t="inlineStr">
        <is>
          <t>E6-1</t>
        </is>
      </c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W5-8</t>
        </is>
      </c>
      <c r="D622" s="4" t="inlineStr"/>
      <c r="E622" s="5" t="inlineStr">
        <is>
          <t>E6-1</t>
        </is>
      </c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W5-8</t>
        </is>
      </c>
      <c r="D623" s="4" t="inlineStr"/>
      <c r="E623" s="5" t="inlineStr">
        <is>
          <t>E6-1</t>
        </is>
      </c>
      <c r="F623" s="4" t="inlineStr"/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W5-8</t>
        </is>
      </c>
      <c r="D624" s="4" t="inlineStr"/>
      <c r="E624" s="5" t="inlineStr">
        <is>
          <t>E6-1</t>
        </is>
      </c>
      <c r="F624" s="4" t="inlineStr"/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W5-8</t>
        </is>
      </c>
      <c r="D625" s="4" t="inlineStr"/>
      <c r="E625" s="5" t="inlineStr">
        <is>
          <t>E6-1</t>
        </is>
      </c>
      <c r="F625" s="4" t="inlineStr"/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W5-8</t>
        </is>
      </c>
      <c r="D626" s="4" t="inlineStr"/>
      <c r="E626" s="5" t="inlineStr">
        <is>
          <t>E6-1</t>
        </is>
      </c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5" t="inlineStr">
        <is>
          <t>E6-1</t>
        </is>
      </c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5" t="inlineStr">
        <is>
          <t>E6-1</t>
        </is>
      </c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5" t="inlineStr">
        <is>
          <t>E6-1</t>
        </is>
      </c>
      <c r="F629" s="4" t="inlineStr"/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A6-1</t>
        </is>
      </c>
      <c r="D630" s="4" t="inlineStr"/>
      <c r="E630" s="5" t="inlineStr">
        <is>
          <t>E6-1</t>
        </is>
      </c>
      <c r="F630" s="4" t="inlineStr"/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A6-1</t>
        </is>
      </c>
      <c r="D631" s="4" t="inlineStr"/>
      <c r="E631" s="5" t="inlineStr">
        <is>
          <t>E6-1</t>
        </is>
      </c>
      <c r="F631" s="4" t="inlineStr"/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A6-1</t>
        </is>
      </c>
      <c r="D632" s="4" t="inlineStr"/>
      <c r="E632" s="5" t="inlineStr">
        <is>
          <t>E6-1</t>
        </is>
      </c>
      <c r="F632" s="4" t="inlineStr"/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A6-1</t>
        </is>
      </c>
      <c r="D633" s="4" t="inlineStr"/>
      <c r="E633" s="5" t="inlineStr">
        <is>
          <t>E6-1</t>
        </is>
      </c>
      <c r="F633" s="4" t="inlineStr"/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A6-1</t>
        </is>
      </c>
      <c r="D634" s="4" t="inlineStr"/>
      <c r="E634" s="5" t="inlineStr">
        <is>
          <t>E6-1</t>
        </is>
      </c>
      <c r="F634" s="4" t="inlineStr"/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A6-1</t>
        </is>
      </c>
      <c r="D635" s="4" t="inlineStr"/>
      <c r="E635" s="5" t="inlineStr">
        <is>
          <t>E6-1</t>
        </is>
      </c>
      <c r="F635" s="4" t="inlineStr"/>
      <c r="G635" s="4" t="inlineStr"/>
    </row>
    <row r="636">
      <c r="A636" s="4" t="inlineStr">
        <is>
          <t>11:30-11:40</t>
        </is>
      </c>
      <c r="B636" s="4" t="inlineStr"/>
      <c r="C636" s="5" t="inlineStr">
        <is>
          <t>A6-1</t>
        </is>
      </c>
      <c r="D636" s="4" t="inlineStr"/>
      <c r="E636" s="5" t="inlineStr">
        <is>
          <t>E6-1</t>
        </is>
      </c>
      <c r="F636" s="4" t="inlineStr"/>
      <c r="G636" s="4" t="inlineStr"/>
    </row>
    <row r="637">
      <c r="A637" s="4" t="inlineStr">
        <is>
          <t>11:40-11:50</t>
        </is>
      </c>
      <c r="B637" s="4" t="inlineStr"/>
      <c r="C637" s="5" t="inlineStr">
        <is>
          <t>A6-1</t>
        </is>
      </c>
      <c r="D637" s="4" t="inlineStr"/>
      <c r="E637" s="5" t="inlineStr">
        <is>
          <t>E6-1</t>
        </is>
      </c>
      <c r="F637" s="4" t="inlineStr"/>
      <c r="G637" s="4" t="inlineStr"/>
    </row>
    <row r="638">
      <c r="A638" s="4" t="inlineStr">
        <is>
          <t>11:50-12:00</t>
        </is>
      </c>
      <c r="B638" s="4" t="inlineStr"/>
      <c r="C638" s="5" t="inlineStr">
        <is>
          <t>A6-1</t>
        </is>
      </c>
      <c r="D638" s="4" t="inlineStr"/>
      <c r="E638" s="5" t="inlineStr">
        <is>
          <t>E6-1</t>
        </is>
      </c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A6-1</t>
        </is>
      </c>
      <c r="D644" s="4" t="inlineStr"/>
      <c r="E644" s="5" t="inlineStr">
        <is>
          <t>E6-1</t>
        </is>
      </c>
      <c r="F644" s="4" t="inlineStr"/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A6-1</t>
        </is>
      </c>
      <c r="D645" s="5" t="inlineStr">
        <is>
          <t>Y6-6</t>
        </is>
      </c>
      <c r="E645" s="5" t="inlineStr">
        <is>
          <t>E6-1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A6-1</t>
        </is>
      </c>
      <c r="D646" s="4" t="inlineStr"/>
      <c r="E646" s="5" t="inlineStr">
        <is>
          <t>E6-1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A6-1</t>
        </is>
      </c>
      <c r="D647" s="4" t="inlineStr"/>
      <c r="E647" s="5" t="inlineStr">
        <is>
          <t>E6-1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5" t="inlineStr">
        <is>
          <t>E6-1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5" t="inlineStr">
        <is>
          <t>E6-1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5" t="inlineStr">
        <is>
          <t>E6-1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V5-8</t>
        </is>
      </c>
      <c r="D651" s="4" t="inlineStr"/>
      <c r="E651" s="5" t="inlineStr">
        <is>
          <t>E6-1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V5-8</t>
        </is>
      </c>
      <c r="D652" s="5" t="inlineStr">
        <is>
          <t>Y6-7</t>
        </is>
      </c>
      <c r="E652" s="5" t="inlineStr">
        <is>
          <t>E6-1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V5-8</t>
        </is>
      </c>
      <c r="D653" s="5" t="inlineStr">
        <is>
          <t>Y6-7</t>
        </is>
      </c>
      <c r="E653" s="5" t="inlineStr">
        <is>
          <t>E6-1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5" t="inlineStr">
        <is>
          <t>V5-8</t>
        </is>
      </c>
      <c r="D654" s="5" t="inlineStr">
        <is>
          <t>Y6-7</t>
        </is>
      </c>
      <c r="E654" s="5" t="inlineStr">
        <is>
          <t>E6-1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5" t="inlineStr">
        <is>
          <t>V5-8</t>
        </is>
      </c>
      <c r="D655" s="4" t="inlineStr"/>
      <c r="E655" s="5" t="inlineStr">
        <is>
          <t>E6-1</t>
        </is>
      </c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V5-8</t>
        </is>
      </c>
      <c r="D657" s="5" t="inlineStr">
        <is>
          <t>Y6-7</t>
        </is>
      </c>
      <c r="E657" s="5" t="inlineStr">
        <is>
          <t>E6-1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V5-8</t>
        </is>
      </c>
      <c r="D658" s="5" t="inlineStr">
        <is>
          <t>Y6-7</t>
        </is>
      </c>
      <c r="E658" s="5" t="inlineStr">
        <is>
          <t>E6-1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V5-8</t>
        </is>
      </c>
      <c r="D659" s="5" t="inlineStr">
        <is>
          <t>Y6-7</t>
        </is>
      </c>
      <c r="E659" s="5" t="inlineStr">
        <is>
          <t>E6-1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V5-8</t>
        </is>
      </c>
      <c r="D660" s="5" t="inlineStr">
        <is>
          <t>Y6-7</t>
        </is>
      </c>
      <c r="E660" s="5" t="inlineStr">
        <is>
          <t>E6-1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5" t="inlineStr">
        <is>
          <t>Y6-7</t>
        </is>
      </c>
      <c r="E661" s="5" t="inlineStr">
        <is>
          <t>E6-1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5" t="inlineStr">
        <is>
          <t>Y6-7</t>
        </is>
      </c>
      <c r="E662" s="5" t="inlineStr">
        <is>
          <t>E6-1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5" t="inlineStr">
        <is>
          <t>Y6-7</t>
        </is>
      </c>
      <c r="E663" s="5" t="inlineStr">
        <is>
          <t>E6-1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5" t="inlineStr">
        <is>
          <t>Y6-5</t>
        </is>
      </c>
      <c r="D664" s="5" t="inlineStr">
        <is>
          <t>Y6-7</t>
        </is>
      </c>
      <c r="E664" s="5" t="inlineStr">
        <is>
          <t>E6-1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5" t="inlineStr">
        <is>
          <t>Y6-5</t>
        </is>
      </c>
      <c r="D665" s="5" t="inlineStr">
        <is>
          <t>Y6-7</t>
        </is>
      </c>
      <c r="E665" s="5" t="inlineStr">
        <is>
          <t>E6-1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5" t="inlineStr">
        <is>
          <t>Y6-5</t>
        </is>
      </c>
      <c r="D666" s="5" t="inlineStr">
        <is>
          <t>Y6-7</t>
        </is>
      </c>
      <c r="E666" s="5" t="inlineStr">
        <is>
          <t>E6-1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5" t="inlineStr">
        <is>
          <t>Y6-5</t>
        </is>
      </c>
      <c r="D667" s="5" t="inlineStr">
        <is>
          <t>Y6-7</t>
        </is>
      </c>
      <c r="E667" s="5" t="inlineStr">
        <is>
          <t>E6-1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5" t="inlineStr">
        <is>
          <t>E6-1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2026/06/08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Y6-3</t>
        </is>
      </c>
      <c r="D688" s="4" t="inlineStr"/>
      <c r="E688" s="5" t="inlineStr">
        <is>
          <t>E6-1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Y6-3</t>
        </is>
      </c>
      <c r="D689" s="4" t="inlineStr"/>
      <c r="E689" s="5" t="inlineStr">
        <is>
          <t>E6-1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Y6-3</t>
        </is>
      </c>
      <c r="D690" s="4" t="inlineStr"/>
      <c r="E690" s="5" t="inlineStr">
        <is>
          <t>E6-1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Y6-3</t>
        </is>
      </c>
      <c r="D691" s="5" t="inlineStr">
        <is>
          <t>Y6-8</t>
        </is>
      </c>
      <c r="E691" s="5" t="inlineStr">
        <is>
          <t>E6-1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Y6-3</t>
        </is>
      </c>
      <c r="D692" s="5" t="inlineStr">
        <is>
          <t>Y6-8</t>
        </is>
      </c>
      <c r="E692" s="5" t="inlineStr">
        <is>
          <t>E6-1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Y6-3</t>
        </is>
      </c>
      <c r="D693" s="5" t="inlineStr">
        <is>
          <t>Y6-8</t>
        </is>
      </c>
      <c r="E693" s="5" t="inlineStr">
        <is>
          <t>E6-1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Y6-3</t>
        </is>
      </c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Y6-3</t>
        </is>
      </c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Y6-3</t>
        </is>
      </c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Y6-3</t>
        </is>
      </c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5" t="inlineStr">
        <is>
          <t>Y6-3</t>
        </is>
      </c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5" t="inlineStr">
        <is>
          <t>Y6-3</t>
        </is>
      </c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Y6-3</t>
        </is>
      </c>
      <c r="D700" s="5" t="inlineStr">
        <is>
          <t>Y6-3</t>
        </is>
      </c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5" t="inlineStr">
        <is>
          <t>Y6-3</t>
        </is>
      </c>
      <c r="D701" s="5" t="inlineStr">
        <is>
          <t>Y6-3</t>
        </is>
      </c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Y6-3</t>
        </is>
      </c>
      <c r="D702" s="5" t="inlineStr">
        <is>
          <t>Y6-3</t>
        </is>
      </c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Y6-3</t>
        </is>
      </c>
      <c r="D703" s="5" t="inlineStr">
        <is>
          <t>Y6-3</t>
        </is>
      </c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5" t="inlineStr">
        <is>
          <t>Y6-3</t>
        </is>
      </c>
      <c r="D704" s="5" t="inlineStr">
        <is>
          <t>Y6-3</t>
        </is>
      </c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5" t="inlineStr">
        <is>
          <t>Y6-3</t>
        </is>
      </c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5" t="inlineStr">
        <is>
          <t>Y6-3</t>
        </is>
      </c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Y6-4</t>
        </is>
      </c>
      <c r="D713" s="5" t="inlineStr">
        <is>
          <t>Y6-3</t>
        </is>
      </c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Y6-4</t>
        </is>
      </c>
      <c r="D714" s="5" t="inlineStr">
        <is>
          <t>Y6-3</t>
        </is>
      </c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Y6-4</t>
        </is>
      </c>
      <c r="D715" s="5" t="inlineStr">
        <is>
          <t>Y6-3</t>
        </is>
      </c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Y6-4</t>
        </is>
      </c>
      <c r="D716" s="5" t="inlineStr">
        <is>
          <t>Y6-3</t>
        </is>
      </c>
      <c r="E716" s="4" t="inlineStr"/>
      <c r="F716" s="4" t="inlineStr"/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Y6-4</t>
        </is>
      </c>
      <c r="D717" s="5" t="inlineStr">
        <is>
          <t>Y6-3</t>
        </is>
      </c>
      <c r="E717" s="4" t="inlineStr"/>
      <c r="F717" s="4" t="inlineStr"/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Y6-4</t>
        </is>
      </c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Y6-4</t>
        </is>
      </c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4" t="inlineStr"/>
      <c r="C720" s="5" t="inlineStr">
        <is>
          <t>Y6-4</t>
        </is>
      </c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5" t="inlineStr">
        <is>
          <t>Y6-4</t>
        </is>
      </c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5" t="inlineStr">
        <is>
          <t>Y6-4</t>
        </is>
      </c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5" t="inlineStr">
        <is>
          <t>Y6-4</t>
        </is>
      </c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5" t="inlineStr">
        <is>
          <t>Y6-4</t>
        </is>
      </c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5" t="inlineStr">
        <is>
          <t>Y6-4</t>
        </is>
      </c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5" t="inlineStr">
        <is>
          <t>Y6-4</t>
        </is>
      </c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2026/06/09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5" t="inlineStr">
        <is>
          <t>Y6-5</t>
        </is>
      </c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5" t="inlineStr">
        <is>
          <t>Y6-5</t>
        </is>
      </c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5" t="inlineStr">
        <is>
          <t>Y6-5</t>
        </is>
      </c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5" t="inlineStr">
        <is>
          <t>Y6-5</t>
        </is>
      </c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2026/06/10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2026/06/11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2026/06/12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2026/06/15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2026/06/16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2026/06/17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2026/06/18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2026/06/19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2026/06/22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2026/06/23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2026/06/24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2026/06/25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2026/06/26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2026/06/29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2026/06/30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46166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17" t="n">
        <v>46166</v>
      </c>
      <c r="B3" s="4" t="inlineStr">
        <is>
          <t>宮島　　剛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17" t="n">
        <v>46166</v>
      </c>
      <c r="B4" s="4" t="inlineStr">
        <is>
          <t>冨田　裕子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17" t="n">
        <v>46166</v>
      </c>
      <c r="B5" s="4" t="inlineStr">
        <is>
          <t>森岡　真由美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17" t="n">
        <v>46166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17" t="n">
        <v>46166</v>
      </c>
      <c r="B7" s="4" t="inlineStr">
        <is>
          <t>菅沼　めぐみ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17" t="n">
        <v>46166</v>
      </c>
      <c r="B8" s="4" t="inlineStr">
        <is>
          <t>森下　　誠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17" t="n">
        <v>46167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46167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46167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46167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46167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46167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46167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46168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46168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46168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46168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46168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46168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46168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46169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46169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46169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46169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46169</v>
      </c>
      <c r="B27" s="4" t="inlineStr">
        <is>
          <t>竹内　正美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年休</t>
        </is>
      </c>
    </row>
    <row r="28">
      <c r="A28" s="17" t="n">
        <v>46169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7" t="n">
        <v>46169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46170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7" t="n">
        <v>46170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7" t="n">
        <v>46170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46170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46170</v>
      </c>
      <c r="B34" s="4" t="inlineStr">
        <is>
          <t>竹内　正美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7" t="n">
        <v>46170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7" t="n">
        <v>46170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-</t>
        </is>
      </c>
    </row>
    <row r="37">
      <c r="A37" s="17" t="n">
        <v>46171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7" t="n">
        <v>46171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7" t="n">
        <v>46171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7" t="n">
        <v>46171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7" t="n">
        <v>46171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7" t="n">
        <v>46171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7" t="n">
        <v>46171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-</t>
        </is>
      </c>
    </row>
    <row r="44">
      <c r="A44" s="17" t="n">
        <v>46172</v>
      </c>
      <c r="B44" s="4" t="inlineStr">
        <is>
          <t>図司　智子</t>
        </is>
      </c>
      <c r="C44" s="4" t="inlineStr">
        <is>
          <t>休</t>
        </is>
      </c>
      <c r="D44" s="4" t="inlineStr">
        <is>
          <t>休</t>
        </is>
      </c>
      <c r="E44" s="4" t="n">
        <v>1</v>
      </c>
      <c r="F44" s="4" t="inlineStr">
        <is>
          <t>休</t>
        </is>
      </c>
    </row>
    <row r="45">
      <c r="A45" s="17" t="n">
        <v>46172</v>
      </c>
      <c r="B45" s="4" t="inlineStr">
        <is>
          <t>宮島　　剛</t>
        </is>
      </c>
      <c r="C45" s="4" t="inlineStr">
        <is>
          <t>休</t>
        </is>
      </c>
      <c r="D45" s="4" t="inlineStr">
        <is>
          <t>休</t>
        </is>
      </c>
      <c r="E45" s="4" t="n">
        <v>1</v>
      </c>
      <c r="F45" s="4" t="inlineStr">
        <is>
          <t>休</t>
        </is>
      </c>
    </row>
    <row r="46">
      <c r="A46" s="17" t="n">
        <v>46172</v>
      </c>
      <c r="B46" s="4" t="inlineStr">
        <is>
          <t>冨田　裕子</t>
        </is>
      </c>
      <c r="C46" s="4" t="inlineStr">
        <is>
          <t>休</t>
        </is>
      </c>
      <c r="D46" s="4" t="inlineStr">
        <is>
          <t>休</t>
        </is>
      </c>
      <c r="E46" s="4" t="n">
        <v>1</v>
      </c>
      <c r="F46" s="4" t="inlineStr">
        <is>
          <t>休</t>
        </is>
      </c>
    </row>
    <row r="47">
      <c r="A47" s="17" t="n">
        <v>46172</v>
      </c>
      <c r="B47" s="4" t="inlineStr">
        <is>
          <t>森岡　真由美</t>
        </is>
      </c>
      <c r="C47" s="4" t="inlineStr">
        <is>
          <t>休</t>
        </is>
      </c>
      <c r="D47" s="4" t="inlineStr">
        <is>
          <t>休</t>
        </is>
      </c>
      <c r="E47" s="4" t="n">
        <v>1</v>
      </c>
      <c r="F47" s="4" t="inlineStr">
        <is>
          <t>休</t>
        </is>
      </c>
    </row>
    <row r="48">
      <c r="A48" s="17" t="n">
        <v>46172</v>
      </c>
      <c r="B48" s="4" t="inlineStr">
        <is>
          <t>竹内　正美</t>
        </is>
      </c>
      <c r="C48" s="4" t="inlineStr">
        <is>
          <t>休</t>
        </is>
      </c>
      <c r="D48" s="4" t="inlineStr">
        <is>
          <t>休</t>
        </is>
      </c>
      <c r="E48" s="4" t="n">
        <v>1</v>
      </c>
      <c r="F48" s="4" t="inlineStr">
        <is>
          <t>休</t>
        </is>
      </c>
    </row>
    <row r="49">
      <c r="A49" s="17" t="n">
        <v>46172</v>
      </c>
      <c r="B49" s="4" t="inlineStr">
        <is>
          <t>菅沼　めぐみ</t>
        </is>
      </c>
      <c r="C49" s="4" t="inlineStr">
        <is>
          <t>休</t>
        </is>
      </c>
      <c r="D49" s="4" t="inlineStr">
        <is>
          <t>休</t>
        </is>
      </c>
      <c r="E49" s="4" t="n">
        <v>1</v>
      </c>
      <c r="F49" s="4" t="inlineStr">
        <is>
          <t>休</t>
        </is>
      </c>
    </row>
    <row r="50">
      <c r="A50" s="17" t="n">
        <v>46172</v>
      </c>
      <c r="B50" s="4" t="inlineStr">
        <is>
          <t>森下　　誠</t>
        </is>
      </c>
      <c r="C50" s="4" t="inlineStr">
        <is>
          <t>休</t>
        </is>
      </c>
      <c r="D50" s="4" t="inlineStr">
        <is>
          <t>休</t>
        </is>
      </c>
      <c r="E50" s="4" t="n">
        <v>1</v>
      </c>
      <c r="F50" s="4" t="inlineStr">
        <is>
          <t>休</t>
        </is>
      </c>
    </row>
    <row r="51">
      <c r="A51" s="17" t="n">
        <v>46173</v>
      </c>
      <c r="B51" s="4" t="inlineStr">
        <is>
          <t>図司　智子</t>
        </is>
      </c>
      <c r="C51" s="4" t="inlineStr">
        <is>
          <t>休</t>
        </is>
      </c>
      <c r="D51" s="4" t="inlineStr">
        <is>
          <t>休</t>
        </is>
      </c>
      <c r="E51" s="4" t="n">
        <v>1</v>
      </c>
      <c r="F51" s="4" t="inlineStr">
        <is>
          <t>休</t>
        </is>
      </c>
    </row>
    <row r="52">
      <c r="A52" s="17" t="n">
        <v>46173</v>
      </c>
      <c r="B52" s="4" t="inlineStr">
        <is>
          <t>宮島　　剛</t>
        </is>
      </c>
      <c r="C52" s="4" t="inlineStr">
        <is>
          <t>休</t>
        </is>
      </c>
      <c r="D52" s="4" t="inlineStr">
        <is>
          <t>休</t>
        </is>
      </c>
      <c r="E52" s="4" t="n">
        <v>1</v>
      </c>
      <c r="F52" s="4" t="inlineStr">
        <is>
          <t>休</t>
        </is>
      </c>
    </row>
    <row r="53">
      <c r="A53" s="17" t="n">
        <v>46173</v>
      </c>
      <c r="B53" s="4" t="inlineStr">
        <is>
          <t>冨田　裕子</t>
        </is>
      </c>
      <c r="C53" s="4" t="inlineStr">
        <is>
          <t>休</t>
        </is>
      </c>
      <c r="D53" s="4" t="inlineStr">
        <is>
          <t>休</t>
        </is>
      </c>
      <c r="E53" s="4" t="n">
        <v>1</v>
      </c>
      <c r="F53" s="4" t="inlineStr">
        <is>
          <t>休</t>
        </is>
      </c>
    </row>
    <row r="54">
      <c r="A54" s="17" t="n">
        <v>46173</v>
      </c>
      <c r="B54" s="4" t="inlineStr">
        <is>
          <t>森岡　真由美</t>
        </is>
      </c>
      <c r="C54" s="4" t="inlineStr">
        <is>
          <t>休</t>
        </is>
      </c>
      <c r="D54" s="4" t="inlineStr">
        <is>
          <t>休</t>
        </is>
      </c>
      <c r="E54" s="4" t="n">
        <v>1</v>
      </c>
      <c r="F54" s="4" t="inlineStr">
        <is>
          <t>休</t>
        </is>
      </c>
    </row>
    <row r="55">
      <c r="A55" s="17" t="n">
        <v>46173</v>
      </c>
      <c r="B55" s="4" t="inlineStr">
        <is>
          <t>竹内　正美</t>
        </is>
      </c>
      <c r="C55" s="4" t="inlineStr">
        <is>
          <t>休</t>
        </is>
      </c>
      <c r="D55" s="4" t="inlineStr">
        <is>
          <t>休</t>
        </is>
      </c>
      <c r="E55" s="4" t="n">
        <v>1</v>
      </c>
      <c r="F55" s="4" t="inlineStr">
        <is>
          <t>休</t>
        </is>
      </c>
    </row>
    <row r="56">
      <c r="A56" s="17" t="n">
        <v>46173</v>
      </c>
      <c r="B56" s="4" t="inlineStr">
        <is>
          <t>菅沼　めぐみ</t>
        </is>
      </c>
      <c r="C56" s="4" t="inlineStr">
        <is>
          <t>休</t>
        </is>
      </c>
      <c r="D56" s="4" t="inlineStr">
        <is>
          <t>休</t>
        </is>
      </c>
      <c r="E56" s="4" t="n">
        <v>1</v>
      </c>
      <c r="F56" s="4" t="inlineStr">
        <is>
          <t>休</t>
        </is>
      </c>
    </row>
    <row r="57">
      <c r="A57" s="17" t="n">
        <v>46173</v>
      </c>
      <c r="B57" s="4" t="inlineStr">
        <is>
          <t>森下　　誠</t>
        </is>
      </c>
      <c r="C57" s="4" t="inlineStr">
        <is>
          <t>休</t>
        </is>
      </c>
      <c r="D57" s="4" t="inlineStr">
        <is>
          <t>休</t>
        </is>
      </c>
      <c r="E57" s="4" t="n">
        <v>1</v>
      </c>
      <c r="F57" s="4" t="inlineStr">
        <is>
          <t>休</t>
        </is>
      </c>
    </row>
    <row r="58">
      <c r="A58" s="17" t="n">
        <v>46174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46174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46174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46174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46174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17" t="n">
        <v>46174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46174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46175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46175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46175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46175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46175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46175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46175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46176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46176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46176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46176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46176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46176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46176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46177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46177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46177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46177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46177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46177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46177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-</t>
        </is>
      </c>
    </row>
    <row r="86">
      <c r="A86" s="17" t="n">
        <v>46178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7" t="n">
        <v>46178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7" t="n">
        <v>46178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7" t="n">
        <v>46178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7" t="n">
        <v>46178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7" t="n">
        <v>46178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7" t="n">
        <v>46178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-</t>
        </is>
      </c>
    </row>
    <row r="93">
      <c r="A93" s="17" t="n">
        <v>46179</v>
      </c>
      <c r="B93" s="4" t="inlineStr">
        <is>
          <t>図司　智子</t>
        </is>
      </c>
      <c r="C93" s="4" t="inlineStr">
        <is>
          <t>休</t>
        </is>
      </c>
      <c r="D93" s="4" t="inlineStr">
        <is>
          <t>休</t>
        </is>
      </c>
      <c r="E93" s="4" t="n">
        <v>1</v>
      </c>
      <c r="F93" s="4" t="inlineStr">
        <is>
          <t>休</t>
        </is>
      </c>
    </row>
    <row r="94">
      <c r="A94" s="17" t="n">
        <v>46179</v>
      </c>
      <c r="B94" s="4" t="inlineStr">
        <is>
          <t>宮島　　剛</t>
        </is>
      </c>
      <c r="C94" s="4" t="inlineStr">
        <is>
          <t>休</t>
        </is>
      </c>
      <c r="D94" s="4" t="inlineStr">
        <is>
          <t>休</t>
        </is>
      </c>
      <c r="E94" s="4" t="n">
        <v>1</v>
      </c>
      <c r="F94" s="4" t="inlineStr">
        <is>
          <t>休</t>
        </is>
      </c>
    </row>
    <row r="95">
      <c r="A95" s="17" t="n">
        <v>46179</v>
      </c>
      <c r="B95" s="4" t="inlineStr">
        <is>
          <t>冨田　裕子</t>
        </is>
      </c>
      <c r="C95" s="4" t="inlineStr">
        <is>
          <t>休</t>
        </is>
      </c>
      <c r="D95" s="4" t="inlineStr">
        <is>
          <t>休</t>
        </is>
      </c>
      <c r="E95" s="4" t="n">
        <v>1</v>
      </c>
      <c r="F95" s="4" t="inlineStr">
        <is>
          <t>休</t>
        </is>
      </c>
    </row>
    <row r="96">
      <c r="A96" s="17" t="n">
        <v>46179</v>
      </c>
      <c r="B96" s="4" t="inlineStr">
        <is>
          <t>森岡　真由美</t>
        </is>
      </c>
      <c r="C96" s="4" t="inlineStr">
        <is>
          <t>休</t>
        </is>
      </c>
      <c r="D96" s="4" t="inlineStr">
        <is>
          <t>休</t>
        </is>
      </c>
      <c r="E96" s="4" t="n">
        <v>1</v>
      </c>
      <c r="F96" s="4" t="inlineStr">
        <is>
          <t>休</t>
        </is>
      </c>
    </row>
    <row r="97">
      <c r="A97" s="17" t="n">
        <v>46179</v>
      </c>
      <c r="B97" s="4" t="inlineStr">
        <is>
          <t>竹内　正美</t>
        </is>
      </c>
      <c r="C97" s="4" t="inlineStr">
        <is>
          <t>休</t>
        </is>
      </c>
      <c r="D97" s="4" t="inlineStr">
        <is>
          <t>休</t>
        </is>
      </c>
      <c r="E97" s="4" t="n">
        <v>1</v>
      </c>
      <c r="F97" s="4" t="inlineStr">
        <is>
          <t>休</t>
        </is>
      </c>
    </row>
    <row r="98">
      <c r="A98" s="17" t="n">
        <v>46179</v>
      </c>
      <c r="B98" s="4" t="inlineStr">
        <is>
          <t>菅沼　めぐみ</t>
        </is>
      </c>
      <c r="C98" s="4" t="inlineStr">
        <is>
          <t>休</t>
        </is>
      </c>
      <c r="D98" s="4" t="inlineStr">
        <is>
          <t>休</t>
        </is>
      </c>
      <c r="E98" s="4" t="n">
        <v>1</v>
      </c>
      <c r="F98" s="4" t="inlineStr">
        <is>
          <t>休</t>
        </is>
      </c>
    </row>
    <row r="99">
      <c r="A99" s="17" t="n">
        <v>46179</v>
      </c>
      <c r="B99" s="4" t="inlineStr">
        <is>
          <t>森下　　誠</t>
        </is>
      </c>
      <c r="C99" s="4" t="inlineStr">
        <is>
          <t>休</t>
        </is>
      </c>
      <c r="D99" s="4" t="inlineStr">
        <is>
          <t>休</t>
        </is>
      </c>
      <c r="E99" s="4" t="n">
        <v>1</v>
      </c>
      <c r="F99" s="4" t="inlineStr">
        <is>
          <t>休</t>
        </is>
      </c>
    </row>
    <row r="100">
      <c r="A100" s="17" t="n">
        <v>46180</v>
      </c>
      <c r="B100" s="4" t="inlineStr">
        <is>
          <t>図司　智子</t>
        </is>
      </c>
      <c r="C100" s="4" t="inlineStr">
        <is>
          <t>休</t>
        </is>
      </c>
      <c r="D100" s="4" t="inlineStr">
        <is>
          <t>休</t>
        </is>
      </c>
      <c r="E100" s="4" t="n">
        <v>1</v>
      </c>
      <c r="F100" s="4" t="inlineStr">
        <is>
          <t>休</t>
        </is>
      </c>
    </row>
    <row r="101">
      <c r="A101" s="17" t="n">
        <v>46180</v>
      </c>
      <c r="B101" s="4" t="inlineStr">
        <is>
          <t>宮島　　剛</t>
        </is>
      </c>
      <c r="C101" s="4" t="inlineStr">
        <is>
          <t>休</t>
        </is>
      </c>
      <c r="D101" s="4" t="inlineStr">
        <is>
          <t>休</t>
        </is>
      </c>
      <c r="E101" s="4" t="n">
        <v>1</v>
      </c>
      <c r="F101" s="4" t="inlineStr">
        <is>
          <t>休</t>
        </is>
      </c>
    </row>
    <row r="102">
      <c r="A102" s="17" t="n">
        <v>46180</v>
      </c>
      <c r="B102" s="4" t="inlineStr">
        <is>
          <t>冨田　裕子</t>
        </is>
      </c>
      <c r="C102" s="4" t="inlineStr">
        <is>
          <t>休</t>
        </is>
      </c>
      <c r="D102" s="4" t="inlineStr">
        <is>
          <t>休</t>
        </is>
      </c>
      <c r="E102" s="4" t="n">
        <v>1</v>
      </c>
      <c r="F102" s="4" t="inlineStr">
        <is>
          <t>休</t>
        </is>
      </c>
    </row>
    <row r="103">
      <c r="A103" s="17" t="n">
        <v>46180</v>
      </c>
      <c r="B103" s="4" t="inlineStr">
        <is>
          <t>森岡　真由美</t>
        </is>
      </c>
      <c r="C103" s="4" t="inlineStr">
        <is>
          <t>休</t>
        </is>
      </c>
      <c r="D103" s="4" t="inlineStr">
        <is>
          <t>休</t>
        </is>
      </c>
      <c r="E103" s="4" t="n">
        <v>1</v>
      </c>
      <c r="F103" s="4" t="inlineStr">
        <is>
          <t>休</t>
        </is>
      </c>
    </row>
    <row r="104">
      <c r="A104" s="17" t="n">
        <v>46180</v>
      </c>
      <c r="B104" s="4" t="inlineStr">
        <is>
          <t>竹内　正美</t>
        </is>
      </c>
      <c r="C104" s="4" t="inlineStr">
        <is>
          <t>休</t>
        </is>
      </c>
      <c r="D104" s="4" t="inlineStr">
        <is>
          <t>休</t>
        </is>
      </c>
      <c r="E104" s="4" t="n">
        <v>1</v>
      </c>
      <c r="F104" s="4" t="inlineStr">
        <is>
          <t>休</t>
        </is>
      </c>
    </row>
    <row r="105">
      <c r="A105" s="17" t="n">
        <v>46180</v>
      </c>
      <c r="B105" s="4" t="inlineStr">
        <is>
          <t>菅沼　めぐみ</t>
        </is>
      </c>
      <c r="C105" s="4" t="inlineStr">
        <is>
          <t>休</t>
        </is>
      </c>
      <c r="D105" s="4" t="inlineStr">
        <is>
          <t>休</t>
        </is>
      </c>
      <c r="E105" s="4" t="n">
        <v>1</v>
      </c>
      <c r="F105" s="4" t="inlineStr">
        <is>
          <t>休</t>
        </is>
      </c>
    </row>
    <row r="106">
      <c r="A106" s="17" t="n">
        <v>46180</v>
      </c>
      <c r="B106" s="4" t="inlineStr">
        <is>
          <t>森下　　誠</t>
        </is>
      </c>
      <c r="C106" s="4" t="inlineStr">
        <is>
          <t>休</t>
        </is>
      </c>
      <c r="D106" s="4" t="inlineStr">
        <is>
          <t>休</t>
        </is>
      </c>
      <c r="E106" s="4" t="n">
        <v>1</v>
      </c>
      <c r="F106" s="4" t="inlineStr">
        <is>
          <t>休</t>
        </is>
      </c>
    </row>
    <row r="107">
      <c r="A107" s="17" t="n">
        <v>46181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46181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46181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46181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7" t="n">
        <v>46181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7" t="n">
        <v>46181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7" t="n">
        <v>46181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-</t>
        </is>
      </c>
    </row>
    <row r="114">
      <c r="A114" s="17" t="n">
        <v>46182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7" t="n">
        <v>46182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7" t="n">
        <v>46182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46182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46182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46182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46182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-</t>
        </is>
      </c>
    </row>
    <row r="121">
      <c r="A121" s="17" t="n">
        <v>46183</v>
      </c>
      <c r="B121" s="4" t="inlineStr">
        <is>
          <t>図司　智子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7" t="n">
        <v>46183</v>
      </c>
      <c r="B122" s="4" t="inlineStr">
        <is>
          <t>宮島　　剛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46183</v>
      </c>
      <c r="B123" s="4" t="inlineStr">
        <is>
          <t>冨田　裕子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46183</v>
      </c>
      <c r="B124" s="4" t="inlineStr">
        <is>
          <t>森岡　真由美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46183</v>
      </c>
      <c r="B125" s="4" t="inlineStr">
        <is>
          <t>竹内　正美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46183</v>
      </c>
      <c r="B126" s="4" t="inlineStr">
        <is>
          <t>菅沼　めぐみ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46183</v>
      </c>
      <c r="B127" s="4" t="inlineStr">
        <is>
          <t>森下　　誠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-</t>
        </is>
      </c>
    </row>
    <row r="128">
      <c r="A128" s="17" t="n">
        <v>46184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46184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46184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46184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46184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46184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46184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-</t>
        </is>
      </c>
    </row>
    <row r="135">
      <c r="A135" s="17" t="n">
        <v>46185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7" t="n">
        <v>46185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7" t="n">
        <v>46185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7" t="n">
        <v>46185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7" t="n">
        <v>46185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7" t="n">
        <v>46185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7" t="n">
        <v>46185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-</t>
        </is>
      </c>
    </row>
    <row r="142">
      <c r="A142" s="17" t="n">
        <v>46186</v>
      </c>
      <c r="B142" s="4" t="inlineStr">
        <is>
          <t>図司　智子</t>
        </is>
      </c>
      <c r="C142" s="4" t="inlineStr">
        <is>
          <t>休</t>
        </is>
      </c>
      <c r="D142" s="4" t="inlineStr">
        <is>
          <t>休</t>
        </is>
      </c>
      <c r="E142" s="4" t="n">
        <v>1</v>
      </c>
      <c r="F142" s="4" t="inlineStr">
        <is>
          <t>休</t>
        </is>
      </c>
    </row>
    <row r="143">
      <c r="A143" s="17" t="n">
        <v>46186</v>
      </c>
      <c r="B143" s="4" t="inlineStr">
        <is>
          <t>宮島　　剛</t>
        </is>
      </c>
      <c r="C143" s="4" t="inlineStr">
        <is>
          <t>休</t>
        </is>
      </c>
      <c r="D143" s="4" t="inlineStr">
        <is>
          <t>休</t>
        </is>
      </c>
      <c r="E143" s="4" t="n">
        <v>1</v>
      </c>
      <c r="F143" s="4" t="inlineStr">
        <is>
          <t>休</t>
        </is>
      </c>
    </row>
    <row r="144">
      <c r="A144" s="17" t="n">
        <v>46186</v>
      </c>
      <c r="B144" s="4" t="inlineStr">
        <is>
          <t>冨田　裕子</t>
        </is>
      </c>
      <c r="C144" s="4" t="inlineStr">
        <is>
          <t>休</t>
        </is>
      </c>
      <c r="D144" s="4" t="inlineStr">
        <is>
          <t>休</t>
        </is>
      </c>
      <c r="E144" s="4" t="n">
        <v>1</v>
      </c>
      <c r="F144" s="4" t="inlineStr">
        <is>
          <t>休</t>
        </is>
      </c>
    </row>
    <row r="145">
      <c r="A145" s="17" t="n">
        <v>46186</v>
      </c>
      <c r="B145" s="4" t="inlineStr">
        <is>
          <t>森岡　真由美</t>
        </is>
      </c>
      <c r="C145" s="4" t="inlineStr">
        <is>
          <t>休</t>
        </is>
      </c>
      <c r="D145" s="4" t="inlineStr">
        <is>
          <t>休</t>
        </is>
      </c>
      <c r="E145" s="4" t="n">
        <v>1</v>
      </c>
      <c r="F145" s="4" t="inlineStr">
        <is>
          <t>休</t>
        </is>
      </c>
    </row>
    <row r="146">
      <c r="A146" s="17" t="n">
        <v>46186</v>
      </c>
      <c r="B146" s="4" t="inlineStr">
        <is>
          <t>竹内　正美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7" t="n">
        <v>46186</v>
      </c>
      <c r="B147" s="4" t="inlineStr">
        <is>
          <t>菅沼　めぐみ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7" t="n">
        <v>46186</v>
      </c>
      <c r="B148" s="4" t="inlineStr">
        <is>
          <t>森下　　誠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7" t="n">
        <v>46187</v>
      </c>
      <c r="B149" s="4" t="inlineStr">
        <is>
          <t>図司　智子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7" t="n">
        <v>46187</v>
      </c>
      <c r="B150" s="4" t="inlineStr">
        <is>
          <t>宮島　　剛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7" t="n">
        <v>46187</v>
      </c>
      <c r="B151" s="4" t="inlineStr">
        <is>
          <t>冨田　裕子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7" t="n">
        <v>46187</v>
      </c>
      <c r="B152" s="4" t="inlineStr">
        <is>
          <t>森岡　真由美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7" t="n">
        <v>46187</v>
      </c>
      <c r="B153" s="4" t="inlineStr">
        <is>
          <t>竹内　正美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7" t="n">
        <v>46187</v>
      </c>
      <c r="B154" s="4" t="inlineStr">
        <is>
          <t>菅沼　めぐみ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7" t="n">
        <v>46187</v>
      </c>
      <c r="B155" s="4" t="inlineStr">
        <is>
          <t>森下　　誠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7" t="n">
        <v>46188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46188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46188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46188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46188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46188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46188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46189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46189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46189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46189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46189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46189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46189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46190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46190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46190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46190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46190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46190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46190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46191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46191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46191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46191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46191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46191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46191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7" t="n">
        <v>46192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7" t="n">
        <v>46192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7" t="n">
        <v>46192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7" t="n">
        <v>46192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7" t="n">
        <v>46192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7" t="n">
        <v>46192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7" t="n">
        <v>46192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17" t="n">
        <v>46193</v>
      </c>
      <c r="B191" s="4" t="inlineStr">
        <is>
          <t>図司　智子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7" t="n">
        <v>46193</v>
      </c>
      <c r="B192" s="4" t="inlineStr">
        <is>
          <t>宮島　　剛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7" t="n">
        <v>46193</v>
      </c>
      <c r="B193" s="4" t="inlineStr">
        <is>
          <t>冨田　裕子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7" t="n">
        <v>46193</v>
      </c>
      <c r="B194" s="4" t="inlineStr">
        <is>
          <t>森岡　真由美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46193</v>
      </c>
      <c r="B195" s="4" t="inlineStr">
        <is>
          <t>竹内　正美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46193</v>
      </c>
      <c r="B196" s="4" t="inlineStr">
        <is>
          <t>菅沼　めぐみ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46193</v>
      </c>
      <c r="B197" s="4" t="inlineStr">
        <is>
          <t>森下　　誠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46194</v>
      </c>
      <c r="B198" s="4" t="inlineStr">
        <is>
          <t>図司　智子</t>
        </is>
      </c>
      <c r="C198" s="4" t="inlineStr">
        <is>
          <t>休</t>
        </is>
      </c>
      <c r="D198" s="4" t="inlineStr">
        <is>
          <t>休</t>
        </is>
      </c>
      <c r="E198" s="4" t="n">
        <v>1</v>
      </c>
      <c r="F198" s="4" t="inlineStr">
        <is>
          <t>休</t>
        </is>
      </c>
    </row>
    <row r="199">
      <c r="A199" s="17" t="n">
        <v>46194</v>
      </c>
      <c r="B199" s="4" t="inlineStr">
        <is>
          <t>宮島　　剛</t>
        </is>
      </c>
      <c r="C199" s="4" t="inlineStr">
        <is>
          <t>休</t>
        </is>
      </c>
      <c r="D199" s="4" t="inlineStr">
        <is>
          <t>休</t>
        </is>
      </c>
      <c r="E199" s="4" t="n">
        <v>1</v>
      </c>
      <c r="F199" s="4" t="inlineStr">
        <is>
          <t>休</t>
        </is>
      </c>
    </row>
    <row r="200">
      <c r="A200" s="17" t="n">
        <v>46194</v>
      </c>
      <c r="B200" s="4" t="inlineStr">
        <is>
          <t>冨田　裕子</t>
        </is>
      </c>
      <c r="C200" s="4" t="inlineStr">
        <is>
          <t>休</t>
        </is>
      </c>
      <c r="D200" s="4" t="inlineStr">
        <is>
          <t>休</t>
        </is>
      </c>
      <c r="E200" s="4" t="n">
        <v>1</v>
      </c>
      <c r="F200" s="4" t="inlineStr">
        <is>
          <t>休</t>
        </is>
      </c>
    </row>
    <row r="201">
      <c r="A201" s="17" t="n">
        <v>46194</v>
      </c>
      <c r="B201" s="4" t="inlineStr">
        <is>
          <t>森岡　真由美</t>
        </is>
      </c>
      <c r="C201" s="4" t="inlineStr">
        <is>
          <t>休</t>
        </is>
      </c>
      <c r="D201" s="4" t="inlineStr">
        <is>
          <t>休</t>
        </is>
      </c>
      <c r="E201" s="4" t="n">
        <v>1</v>
      </c>
      <c r="F201" s="4" t="inlineStr">
        <is>
          <t>休</t>
        </is>
      </c>
    </row>
    <row r="202">
      <c r="A202" s="17" t="n">
        <v>46194</v>
      </c>
      <c r="B202" s="4" t="inlineStr">
        <is>
          <t>竹内　正美</t>
        </is>
      </c>
      <c r="C202" s="4" t="inlineStr">
        <is>
          <t>休</t>
        </is>
      </c>
      <c r="D202" s="4" t="inlineStr">
        <is>
          <t>休</t>
        </is>
      </c>
      <c r="E202" s="4" t="n">
        <v>1</v>
      </c>
      <c r="F202" s="4" t="inlineStr">
        <is>
          <t>休</t>
        </is>
      </c>
    </row>
    <row r="203">
      <c r="A203" s="17" t="n">
        <v>46194</v>
      </c>
      <c r="B203" s="4" t="inlineStr">
        <is>
          <t>菅沼　めぐみ</t>
        </is>
      </c>
      <c r="C203" s="4" t="inlineStr">
        <is>
          <t>休</t>
        </is>
      </c>
      <c r="D203" s="4" t="inlineStr">
        <is>
          <t>休</t>
        </is>
      </c>
      <c r="E203" s="4" t="n">
        <v>1</v>
      </c>
      <c r="F203" s="4" t="inlineStr">
        <is>
          <t>休</t>
        </is>
      </c>
    </row>
    <row r="204">
      <c r="A204" s="17" t="n">
        <v>46194</v>
      </c>
      <c r="B204" s="4" t="inlineStr">
        <is>
          <t>森下　　誠</t>
        </is>
      </c>
      <c r="C204" s="4" t="inlineStr">
        <is>
          <t>休</t>
        </is>
      </c>
      <c r="D204" s="4" t="inlineStr">
        <is>
          <t>休</t>
        </is>
      </c>
      <c r="E204" s="4" t="n">
        <v>1</v>
      </c>
      <c r="F204" s="4" t="inlineStr">
        <is>
          <t>休</t>
        </is>
      </c>
    </row>
    <row r="205">
      <c r="A205" s="17" t="n">
        <v>46195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46195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46195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46195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46195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46195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46195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46196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46196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46196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46196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46196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46196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46196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46197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46197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46197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46197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46197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46197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46197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46198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46198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46198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46198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46198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46198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46198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7" t="n">
        <v>46199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7" t="n">
        <v>46199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7" t="n">
        <v>46199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7" t="n">
        <v>46199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7" t="n">
        <v>46199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7" t="n">
        <v>46199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7" t="n">
        <v>46199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17" t="n">
        <v>46200</v>
      </c>
      <c r="B240" s="4" t="inlineStr">
        <is>
          <t>図司　智子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46200</v>
      </c>
      <c r="B241" s="4" t="inlineStr">
        <is>
          <t>宮島　　剛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46200</v>
      </c>
      <c r="B242" s="4" t="inlineStr">
        <is>
          <t>冨田　裕子</t>
        </is>
      </c>
      <c r="C242" s="4" t="inlineStr">
        <is>
          <t>休</t>
        </is>
      </c>
      <c r="D242" s="4" t="inlineStr">
        <is>
          <t>休</t>
        </is>
      </c>
      <c r="E242" s="4" t="n">
        <v>1</v>
      </c>
      <c r="F242" s="4" t="inlineStr">
        <is>
          <t>休</t>
        </is>
      </c>
    </row>
    <row r="243">
      <c r="A243" s="17" t="n">
        <v>46200</v>
      </c>
      <c r="B243" s="4" t="inlineStr">
        <is>
          <t>森岡　真由美</t>
        </is>
      </c>
      <c r="C243" s="4" t="inlineStr">
        <is>
          <t>休</t>
        </is>
      </c>
      <c r="D243" s="4" t="inlineStr">
        <is>
          <t>休</t>
        </is>
      </c>
      <c r="E243" s="4" t="n">
        <v>1</v>
      </c>
      <c r="F243" s="4" t="inlineStr">
        <is>
          <t>休</t>
        </is>
      </c>
    </row>
    <row r="244">
      <c r="A244" s="17" t="n">
        <v>46200</v>
      </c>
      <c r="B244" s="4" t="inlineStr">
        <is>
          <t>竹内　正美</t>
        </is>
      </c>
      <c r="C244" s="4" t="inlineStr">
        <is>
          <t>休</t>
        </is>
      </c>
      <c r="D244" s="4" t="inlineStr">
        <is>
          <t>休</t>
        </is>
      </c>
      <c r="E244" s="4" t="n">
        <v>1</v>
      </c>
      <c r="F244" s="4" t="inlineStr">
        <is>
          <t>休</t>
        </is>
      </c>
    </row>
    <row r="245">
      <c r="A245" s="17" t="n">
        <v>46200</v>
      </c>
      <c r="B245" s="4" t="inlineStr">
        <is>
          <t>菅沼　めぐみ</t>
        </is>
      </c>
      <c r="C245" s="4" t="inlineStr">
        <is>
          <t>休</t>
        </is>
      </c>
      <c r="D245" s="4" t="inlineStr">
        <is>
          <t>休</t>
        </is>
      </c>
      <c r="E245" s="4" t="n">
        <v>1</v>
      </c>
      <c r="F245" s="4" t="inlineStr">
        <is>
          <t>休</t>
        </is>
      </c>
    </row>
    <row r="246">
      <c r="A246" s="17" t="n">
        <v>46200</v>
      </c>
      <c r="B246" s="4" t="inlineStr">
        <is>
          <t>森下　　誠</t>
        </is>
      </c>
      <c r="C246" s="4" t="inlineStr">
        <is>
          <t>休</t>
        </is>
      </c>
      <c r="D246" s="4" t="inlineStr">
        <is>
          <t>休</t>
        </is>
      </c>
      <c r="E246" s="4" t="n">
        <v>1</v>
      </c>
      <c r="F246" s="4" t="inlineStr">
        <is>
          <t>休</t>
        </is>
      </c>
    </row>
    <row r="247">
      <c r="A247" s="17" t="n">
        <v>46201</v>
      </c>
      <c r="B247" s="4" t="inlineStr">
        <is>
          <t>図司　智子</t>
        </is>
      </c>
      <c r="C247" s="4" t="inlineStr">
        <is>
          <t>休</t>
        </is>
      </c>
      <c r="D247" s="4" t="inlineStr">
        <is>
          <t>休</t>
        </is>
      </c>
      <c r="E247" s="4" t="n">
        <v>1</v>
      </c>
      <c r="F247" s="4" t="inlineStr">
        <is>
          <t>休</t>
        </is>
      </c>
    </row>
    <row r="248">
      <c r="A248" s="17" t="n">
        <v>46201</v>
      </c>
      <c r="B248" s="4" t="inlineStr">
        <is>
          <t>宮島　　剛</t>
        </is>
      </c>
      <c r="C248" s="4" t="inlineStr">
        <is>
          <t>休</t>
        </is>
      </c>
      <c r="D248" s="4" t="inlineStr">
        <is>
          <t>休</t>
        </is>
      </c>
      <c r="E248" s="4" t="n">
        <v>1</v>
      </c>
      <c r="F248" s="4" t="inlineStr">
        <is>
          <t>休</t>
        </is>
      </c>
    </row>
    <row r="249">
      <c r="A249" s="17" t="n">
        <v>46201</v>
      </c>
      <c r="B249" s="4" t="inlineStr">
        <is>
          <t>冨田　裕子</t>
        </is>
      </c>
      <c r="C249" s="4" t="inlineStr">
        <is>
          <t>休</t>
        </is>
      </c>
      <c r="D249" s="4" t="inlineStr">
        <is>
          <t>休</t>
        </is>
      </c>
      <c r="E249" s="4" t="n">
        <v>1</v>
      </c>
      <c r="F249" s="4" t="inlineStr">
        <is>
          <t>休</t>
        </is>
      </c>
    </row>
    <row r="250">
      <c r="A250" s="17" t="n">
        <v>46201</v>
      </c>
      <c r="B250" s="4" t="inlineStr">
        <is>
          <t>森岡　真由美</t>
        </is>
      </c>
      <c r="C250" s="4" t="inlineStr">
        <is>
          <t>休</t>
        </is>
      </c>
      <c r="D250" s="4" t="inlineStr">
        <is>
          <t>休</t>
        </is>
      </c>
      <c r="E250" s="4" t="n">
        <v>1</v>
      </c>
      <c r="F250" s="4" t="inlineStr">
        <is>
          <t>休</t>
        </is>
      </c>
    </row>
    <row r="251">
      <c r="A251" s="17" t="n">
        <v>46201</v>
      </c>
      <c r="B251" s="4" t="inlineStr">
        <is>
          <t>竹内　正美</t>
        </is>
      </c>
      <c r="C251" s="4" t="inlineStr">
        <is>
          <t>休</t>
        </is>
      </c>
      <c r="D251" s="4" t="inlineStr">
        <is>
          <t>休</t>
        </is>
      </c>
      <c r="E251" s="4" t="n">
        <v>1</v>
      </c>
      <c r="F251" s="4" t="inlineStr">
        <is>
          <t>休</t>
        </is>
      </c>
    </row>
    <row r="252">
      <c r="A252" s="17" t="n">
        <v>46201</v>
      </c>
      <c r="B252" s="4" t="inlineStr">
        <is>
          <t>菅沼　めぐみ</t>
        </is>
      </c>
      <c r="C252" s="4" t="inlineStr">
        <is>
          <t>休</t>
        </is>
      </c>
      <c r="D252" s="4" t="inlineStr">
        <is>
          <t>休</t>
        </is>
      </c>
      <c r="E252" s="4" t="n">
        <v>1</v>
      </c>
      <c r="F252" s="4" t="inlineStr">
        <is>
          <t>休</t>
        </is>
      </c>
    </row>
    <row r="253">
      <c r="A253" s="17" t="n">
        <v>46201</v>
      </c>
      <c r="B253" s="4" t="inlineStr">
        <is>
          <t>森下　　誠</t>
        </is>
      </c>
      <c r="C253" s="4" t="inlineStr">
        <is>
          <t>休</t>
        </is>
      </c>
      <c r="D253" s="4" t="inlineStr">
        <is>
          <t>休</t>
        </is>
      </c>
      <c r="E253" s="4" t="n">
        <v>1</v>
      </c>
      <c r="F253" s="4" t="inlineStr">
        <is>
          <t>休</t>
        </is>
      </c>
    </row>
    <row r="254">
      <c r="A254" s="17" t="n">
        <v>46202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46202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46202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46202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46202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46202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46202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7" t="n">
        <v>46203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46203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46203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46203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46203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46203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46203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2026/05/24 (Sun)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</row>
    <row r="3">
      <c r="A3" s="4" t="inlineStr">
        <is>
          <t>2026/05/25 (Mon)</t>
        </is>
      </c>
      <c r="B3" s="4" t="inlineStr">
        <is>
          <t>46.4% (209/450分)</t>
        </is>
      </c>
      <c r="C3" s="4" t="inlineStr">
        <is>
          <t>104.4% (470/450分)</t>
        </is>
      </c>
      <c r="D3" s="4" t="inlineStr">
        <is>
          <t>68.9% (310/450分)</t>
        </is>
      </c>
      <c r="E3" s="4" t="inlineStr">
        <is>
          <t>59.8% (269/450分)</t>
        </is>
      </c>
      <c r="F3" s="4" t="inlineStr">
        <is>
          <t>53.3% (240/450分)</t>
        </is>
      </c>
      <c r="G3" s="4" t="inlineStr">
        <is>
          <t>78.9% (355/450分)</t>
        </is>
      </c>
      <c r="H3" s="4" t="inlineStr">
        <is>
          <t>0.0% (0/0分)</t>
        </is>
      </c>
    </row>
    <row r="4">
      <c r="A4" s="4" t="inlineStr">
        <is>
          <t>2026/05/26 (Tue)</t>
        </is>
      </c>
      <c r="B4" s="4" t="inlineStr">
        <is>
          <t>77.8% (350/450分)</t>
        </is>
      </c>
      <c r="C4" s="4" t="inlineStr">
        <is>
          <t>68.2% (307/450分)</t>
        </is>
      </c>
      <c r="D4" s="4" t="inlineStr">
        <is>
          <t>86.7% (390/450分)</t>
        </is>
      </c>
      <c r="E4" s="4" t="inlineStr">
        <is>
          <t>88.0% (396/450分)</t>
        </is>
      </c>
      <c r="F4" s="4" t="inlineStr">
        <is>
          <t>64.7% (291/450分)</t>
        </is>
      </c>
      <c r="G4" s="4" t="inlineStr">
        <is>
          <t>82.2% (370/450分)</t>
        </is>
      </c>
      <c r="H4" s="4" t="inlineStr">
        <is>
          <t>0.0% (0/0分)</t>
        </is>
      </c>
    </row>
    <row r="5">
      <c r="A5" s="4" t="inlineStr">
        <is>
          <t>2026/05/27 (Wed)</t>
        </is>
      </c>
      <c r="B5" s="4" t="inlineStr">
        <is>
          <t>40.2% (181/450分)</t>
        </is>
      </c>
      <c r="C5" s="4" t="inlineStr">
        <is>
          <t>57.8% (260/450分)</t>
        </is>
      </c>
      <c r="D5" s="4" t="inlineStr">
        <is>
          <t>88.0% (396/450分)</t>
        </is>
      </c>
      <c r="E5" s="4" t="inlineStr">
        <is>
          <t>91.1% (410/450分)</t>
        </is>
      </c>
      <c r="F5" s="4" t="inlineStr">
        <is>
          <t>休</t>
        </is>
      </c>
      <c r="G5" s="4" t="inlineStr">
        <is>
          <t>91.1% (410/450分)</t>
        </is>
      </c>
      <c r="H5" s="4" t="inlineStr">
        <is>
          <t>0.0% (0/0分)</t>
        </is>
      </c>
    </row>
    <row r="6">
      <c r="A6" s="4" t="inlineStr">
        <is>
          <t>2026/05/28 (Thu)</t>
        </is>
      </c>
      <c r="B6" s="4" t="inlineStr">
        <is>
          <t>38.7% (174/450分)</t>
        </is>
      </c>
      <c r="C6" s="4" t="inlineStr">
        <is>
          <t>55.8% (251/450分)</t>
        </is>
      </c>
      <c r="D6" s="4" t="inlineStr">
        <is>
          <t>88.7% (399/450分)</t>
        </is>
      </c>
      <c r="E6" s="4" t="inlineStr">
        <is>
          <t>44.4% (200/450分)</t>
        </is>
      </c>
      <c r="F6" s="4" t="inlineStr">
        <is>
          <t>55.6% (250/450分)</t>
        </is>
      </c>
      <c r="G6" s="4" t="inlineStr">
        <is>
          <t>88.7% (399/450分)</t>
        </is>
      </c>
      <c r="H6" s="4" t="inlineStr">
        <is>
          <t>0.0% (0/0分)</t>
        </is>
      </c>
    </row>
    <row r="7">
      <c r="A7" s="4" t="inlineStr">
        <is>
          <t>2026/05/29 (Fri)</t>
        </is>
      </c>
      <c r="B7" s="4" t="inlineStr">
        <is>
          <t>0.0% (0/450分)</t>
        </is>
      </c>
      <c r="C7" s="4" t="inlineStr">
        <is>
          <t>9.6% (43/450分)</t>
        </is>
      </c>
      <c r="D7" s="4" t="inlineStr">
        <is>
          <t>81.8% (368/450分)</t>
        </is>
      </c>
      <c r="E7" s="4" t="inlineStr">
        <is>
          <t>0.0% (0/450分)</t>
        </is>
      </c>
      <c r="F7" s="4" t="inlineStr">
        <is>
          <t>68.4% (308/450分)</t>
        </is>
      </c>
      <c r="G7" s="4" t="inlineStr">
        <is>
          <t>81.8% (368/450分)</t>
        </is>
      </c>
      <c r="H7" s="4" t="inlineStr">
        <is>
          <t>0.0% (0/0分)</t>
        </is>
      </c>
    </row>
    <row r="8">
      <c r="A8" s="4" t="inlineStr">
        <is>
          <t>2026/05/30 (Sat)</t>
        </is>
      </c>
      <c r="B8" s="4" t="inlineStr">
        <is>
          <t>休</t>
        </is>
      </c>
      <c r="C8" s="4" t="inlineStr">
        <is>
          <t>休</t>
        </is>
      </c>
      <c r="D8" s="4" t="inlineStr">
        <is>
          <t>休</t>
        </is>
      </c>
      <c r="E8" s="4" t="inlineStr">
        <is>
          <t>休</t>
        </is>
      </c>
      <c r="F8" s="4" t="inlineStr">
        <is>
          <t>休</t>
        </is>
      </c>
      <c r="G8" s="4" t="inlineStr">
        <is>
          <t>休</t>
        </is>
      </c>
      <c r="H8" s="4" t="inlineStr">
        <is>
          <t>休</t>
        </is>
      </c>
    </row>
    <row r="9">
      <c r="A9" s="4" t="inlineStr">
        <is>
          <t>2026/05/31 (Sun)</t>
        </is>
      </c>
      <c r="B9" s="4" t="inlineStr">
        <is>
          <t>休</t>
        </is>
      </c>
      <c r="C9" s="4" t="inlineStr">
        <is>
          <t>休</t>
        </is>
      </c>
      <c r="D9" s="4" t="inlineStr">
        <is>
          <t>休</t>
        </is>
      </c>
      <c r="E9" s="4" t="inlineStr">
        <is>
          <t>休</t>
        </is>
      </c>
      <c r="F9" s="4" t="inlineStr">
        <is>
          <t>休</t>
        </is>
      </c>
      <c r="G9" s="4" t="inlineStr">
        <is>
          <t>休</t>
        </is>
      </c>
      <c r="H9" s="4" t="inlineStr">
        <is>
          <t>休</t>
        </is>
      </c>
    </row>
    <row r="10">
      <c r="A10" s="4" t="inlineStr">
        <is>
          <t>2026/06/01 (Mon)</t>
        </is>
      </c>
      <c r="B10" s="4" t="inlineStr">
        <is>
          <t>67.1% (302/450分)</t>
        </is>
      </c>
      <c r="C10" s="4" t="inlineStr">
        <is>
          <t>36.2% (163/450分)</t>
        </is>
      </c>
      <c r="D10" s="4" t="inlineStr">
        <is>
          <t>59.6% (268/450分)</t>
        </is>
      </c>
      <c r="E10" s="4" t="inlineStr">
        <is>
          <t>52.4% (236/450分)</t>
        </is>
      </c>
      <c r="F10" s="4" t="inlineStr">
        <is>
          <t>32.2% (145/450分)</t>
        </is>
      </c>
      <c r="G10" s="4" t="inlineStr">
        <is>
          <t>59.6% (268/450分)</t>
        </is>
      </c>
      <c r="H10" s="4" t="inlineStr">
        <is>
          <t>0.0% (0/0分)</t>
        </is>
      </c>
    </row>
    <row r="11">
      <c r="A11" s="4" t="inlineStr">
        <is>
          <t>2026/06/02 (Tue)</t>
        </is>
      </c>
      <c r="B11" s="4" t="inlineStr">
        <is>
          <t>24.0% (108/450分)</t>
        </is>
      </c>
      <c r="C11" s="4" t="inlineStr">
        <is>
          <t>66.7% (300/450分)</t>
        </is>
      </c>
      <c r="D11" s="4" t="inlineStr">
        <is>
          <t>80.0% (360/450分)</t>
        </is>
      </c>
      <c r="E11" s="4" t="inlineStr">
        <is>
          <t>45.3% (204/450分)</t>
        </is>
      </c>
      <c r="F11" s="4" t="inlineStr">
        <is>
          <t>83.1% (374/450分)</t>
        </is>
      </c>
      <c r="G11" s="4" t="inlineStr">
        <is>
          <t>39.6% (178/450分)</t>
        </is>
      </c>
      <c r="H11" s="4" t="inlineStr">
        <is>
          <t>0.0% (0/0分)</t>
        </is>
      </c>
    </row>
    <row r="12">
      <c r="A12" s="4" t="inlineStr">
        <is>
          <t>2026/06/03 (Wed)</t>
        </is>
      </c>
      <c r="B12" s="4" t="inlineStr">
        <is>
          <t>69.1% (311/450分)</t>
        </is>
      </c>
      <c r="C12" s="4" t="inlineStr">
        <is>
          <t>94.2% (424/450分)</t>
        </is>
      </c>
      <c r="D12" s="4" t="inlineStr">
        <is>
          <t>86.7% (390/450分)</t>
        </is>
      </c>
      <c r="E12" s="4" t="inlineStr">
        <is>
          <t>68.4% (308/450分)</t>
        </is>
      </c>
      <c r="F12" s="4" t="inlineStr">
        <is>
          <t>83.1% (374/450分)</t>
        </is>
      </c>
      <c r="G12" s="4" t="inlineStr">
        <is>
          <t>100.2% (451/450分)</t>
        </is>
      </c>
      <c r="H12" s="4" t="inlineStr">
        <is>
          <t>0.0% (0/0分)</t>
        </is>
      </c>
    </row>
    <row r="13">
      <c r="A13" s="4" t="inlineStr">
        <is>
          <t>2026/06/04 (Thu)</t>
        </is>
      </c>
      <c r="B13" s="4" t="inlineStr">
        <is>
          <t>94.7% (426/450分)</t>
        </is>
      </c>
      <c r="C13" s="4" t="inlineStr">
        <is>
          <t>28.4% (128/450分)</t>
        </is>
      </c>
      <c r="D13" s="4" t="inlineStr">
        <is>
          <t>86.7% (390/450分)</t>
        </is>
      </c>
      <c r="E13" s="4" t="inlineStr">
        <is>
          <t>22.2% (100/450分)</t>
        </is>
      </c>
      <c r="F13" s="4" t="inlineStr">
        <is>
          <t>41.8% (188/450分)</t>
        </is>
      </c>
      <c r="G13" s="4" t="inlineStr">
        <is>
          <t>33.3% (150/450分)</t>
        </is>
      </c>
      <c r="H13" s="4" t="inlineStr">
        <is>
          <t>0.0% (0/0分)</t>
        </is>
      </c>
    </row>
    <row r="14">
      <c r="A14" s="4" t="inlineStr">
        <is>
          <t>2026/06/05 (Fri)</t>
        </is>
      </c>
      <c r="B14" s="4" t="inlineStr">
        <is>
          <t>88.0% (396/450分)</t>
        </is>
      </c>
      <c r="C14" s="4" t="inlineStr">
        <is>
          <t>31.8% (143/450分)</t>
        </is>
      </c>
      <c r="D14" s="4" t="inlineStr">
        <is>
          <t>65.1% (293/450分)</t>
        </is>
      </c>
      <c r="E14" s="4" t="inlineStr">
        <is>
          <t>94.7% (426/450分)</t>
        </is>
      </c>
      <c r="F14" s="4" t="inlineStr">
        <is>
          <t>46.7% (210/450分)</t>
        </is>
      </c>
      <c r="G14" s="4" t="inlineStr">
        <is>
          <t>45.1% (203/450分)</t>
        </is>
      </c>
      <c r="H14" s="4" t="inlineStr">
        <is>
          <t>0.0% (0/0分)</t>
        </is>
      </c>
    </row>
    <row r="15">
      <c r="A15" s="4" t="inlineStr">
        <is>
          <t>2026/06/06 (Sat)</t>
        </is>
      </c>
      <c r="B15" s="4" t="inlineStr">
        <is>
          <t>休</t>
        </is>
      </c>
      <c r="C15" s="4" t="inlineStr">
        <is>
          <t>休</t>
        </is>
      </c>
      <c r="D15" s="4" t="inlineStr">
        <is>
          <t>休</t>
        </is>
      </c>
      <c r="E15" s="4" t="inlineStr">
        <is>
          <t>休</t>
        </is>
      </c>
      <c r="F15" s="4" t="inlineStr">
        <is>
          <t>休</t>
        </is>
      </c>
      <c r="G15" s="4" t="inlineStr">
        <is>
          <t>休</t>
        </is>
      </c>
      <c r="H15" s="4" t="inlineStr">
        <is>
          <t>休</t>
        </is>
      </c>
    </row>
    <row r="16">
      <c r="A16" s="4" t="inlineStr">
        <is>
          <t>2026/06/07 (Sun)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休</t>
        </is>
      </c>
      <c r="G16" s="4" t="inlineStr">
        <is>
          <t>休</t>
        </is>
      </c>
      <c r="H16" s="4" t="inlineStr">
        <is>
          <t>休</t>
        </is>
      </c>
    </row>
    <row r="17">
      <c r="A17" s="4" t="inlineStr">
        <is>
          <t>2026/06/08 (Mon)</t>
        </is>
      </c>
      <c r="B17" s="4" t="inlineStr">
        <is>
          <t>10.7% (48/450分)</t>
        </is>
      </c>
      <c r="C17" s="4" t="inlineStr">
        <is>
          <t>60.0% (270/450分)</t>
        </is>
      </c>
      <c r="D17" s="4" t="inlineStr">
        <is>
          <t>56.9% (256/450分)</t>
        </is>
      </c>
      <c r="E17" s="4" t="inlineStr">
        <is>
          <t>17.3% (78/450分)</t>
        </is>
      </c>
      <c r="F17" s="4" t="inlineStr">
        <is>
          <t>43.6% (196/450分)</t>
        </is>
      </c>
      <c r="G17" s="4" t="inlineStr">
        <is>
          <t>56.9% (256/450分)</t>
        </is>
      </c>
      <c r="H17" s="4" t="inlineStr">
        <is>
          <t>0.0% (0/0分)</t>
        </is>
      </c>
    </row>
    <row r="18">
      <c r="A18" s="4" t="inlineStr">
        <is>
          <t>2026/06/09 (Tue)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20.0% (90/450分)</t>
        </is>
      </c>
      <c r="E18" s="4" t="inlineStr">
        <is>
          <t>0.0% (0/450分)</t>
        </is>
      </c>
      <c r="F18" s="4" t="inlineStr">
        <is>
          <t>6.7% (30/450分)</t>
        </is>
      </c>
      <c r="G18" s="4" t="inlineStr">
        <is>
          <t>20.0% (90/450分)</t>
        </is>
      </c>
      <c r="H18" s="4" t="inlineStr">
        <is>
          <t>0.0% (0/0分)</t>
        </is>
      </c>
    </row>
    <row r="19">
      <c r="A19" s="4" t="inlineStr">
        <is>
          <t>2026/06/10 (Wed)</t>
        </is>
      </c>
      <c r="B19" s="4" t="inlineStr">
        <is>
          <t>0.0% (0/450分)</t>
        </is>
      </c>
      <c r="C19" s="4" t="inlineStr">
        <is>
          <t>0.0% (0/450分)</t>
        </is>
      </c>
      <c r="D19" s="4" t="inlineStr">
        <is>
          <t>0.0% (0/450分)</t>
        </is>
      </c>
      <c r="E19" s="4" t="inlineStr">
        <is>
          <t>0.0% (0/450分)</t>
        </is>
      </c>
      <c r="F19" s="4" t="inlineStr">
        <is>
          <t>0.0% (0/450分)</t>
        </is>
      </c>
      <c r="G19" s="4" t="inlineStr">
        <is>
          <t>0.0% (0/450分)</t>
        </is>
      </c>
      <c r="H19" s="4" t="inlineStr">
        <is>
          <t>0.0% (0/0分)</t>
        </is>
      </c>
    </row>
    <row r="20">
      <c r="A20" s="4" t="inlineStr">
        <is>
          <t>2026/06/11 (Thu)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0.0% (0/450分)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0.0% (0/450分)</t>
        </is>
      </c>
      <c r="H20" s="4" t="inlineStr">
        <is>
          <t>0.0% (0/0分)</t>
        </is>
      </c>
    </row>
    <row r="21">
      <c r="A21" s="4" t="inlineStr">
        <is>
          <t>2026/06/12 (Fri)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(0/0分)</t>
        </is>
      </c>
    </row>
    <row r="22">
      <c r="A22" s="4" t="inlineStr">
        <is>
          <t>2026/06/13 (Sat)</t>
        </is>
      </c>
      <c r="B22" s="4" t="inlineStr">
        <is>
          <t>休</t>
        </is>
      </c>
      <c r="C22" s="4" t="inlineStr">
        <is>
          <t>休</t>
        </is>
      </c>
      <c r="D22" s="4" t="inlineStr">
        <is>
          <t>休</t>
        </is>
      </c>
      <c r="E22" s="4" t="inlineStr">
        <is>
          <t>休</t>
        </is>
      </c>
      <c r="F22" s="4" t="inlineStr">
        <is>
          <t>休</t>
        </is>
      </c>
      <c r="G22" s="4" t="inlineStr">
        <is>
          <t>休</t>
        </is>
      </c>
      <c r="H22" s="4" t="inlineStr">
        <is>
          <t>休</t>
        </is>
      </c>
    </row>
    <row r="23">
      <c r="A23" s="4" t="inlineStr">
        <is>
          <t>2026/06/14 (Sun)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休</t>
        </is>
      </c>
      <c r="G23" s="4" t="inlineStr">
        <is>
          <t>休</t>
        </is>
      </c>
      <c r="H23" s="4" t="inlineStr">
        <is>
          <t>休</t>
        </is>
      </c>
    </row>
    <row r="24">
      <c r="A24" s="4" t="inlineStr">
        <is>
          <t>2026/06/15 (Mon)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2026/06/16 (Tue)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2026/06/17 (Wed)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2026/06/18 (Thu)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2026/06/19 (Fri)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2026/06/20 (Sat)</t>
        </is>
      </c>
      <c r="B29" s="4" t="inlineStr">
        <is>
          <t>休</t>
        </is>
      </c>
      <c r="C29" s="4" t="inlineStr">
        <is>
          <t>休</t>
        </is>
      </c>
      <c r="D29" s="4" t="inlineStr">
        <is>
          <t>休</t>
        </is>
      </c>
      <c r="E29" s="4" t="inlineStr">
        <is>
          <t>休</t>
        </is>
      </c>
      <c r="F29" s="4" t="inlineStr">
        <is>
          <t>休</t>
        </is>
      </c>
      <c r="G29" s="4" t="inlineStr">
        <is>
          <t>休</t>
        </is>
      </c>
      <c r="H29" s="4" t="inlineStr">
        <is>
          <t>休</t>
        </is>
      </c>
    </row>
    <row r="30">
      <c r="A30" s="4" t="inlineStr">
        <is>
          <t>2026/06/21 (Sun)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休</t>
        </is>
      </c>
      <c r="G30" s="4" t="inlineStr">
        <is>
          <t>休</t>
        </is>
      </c>
      <c r="H30" s="4" t="inlineStr">
        <is>
          <t>休</t>
        </is>
      </c>
    </row>
    <row r="31">
      <c r="A31" s="4" t="inlineStr">
        <is>
          <t>2026/06/22 (Mon)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2026/06/23 (Tue)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2026/06/24 (Wed)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2026/06/25 (Thu)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2026/06/26 (Fri)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2026/06/27 (Sat)</t>
        </is>
      </c>
      <c r="B36" s="4" t="inlineStr">
        <is>
          <t>休</t>
        </is>
      </c>
      <c r="C36" s="4" t="inlineStr">
        <is>
          <t>休</t>
        </is>
      </c>
      <c r="D36" s="4" t="inlineStr">
        <is>
          <t>休</t>
        </is>
      </c>
      <c r="E36" s="4" t="inlineStr">
        <is>
          <t>休</t>
        </is>
      </c>
      <c r="F36" s="4" t="inlineStr">
        <is>
          <t>休</t>
        </is>
      </c>
      <c r="G36" s="4" t="inlineStr">
        <is>
          <t>休</t>
        </is>
      </c>
      <c r="H36" s="4" t="inlineStr">
        <is>
          <t>休</t>
        </is>
      </c>
    </row>
    <row r="37">
      <c r="A37" s="4" t="inlineStr">
        <is>
          <t>2026/06/28 (Sun)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休</t>
        </is>
      </c>
      <c r="G37" s="4" t="inlineStr">
        <is>
          <t>休</t>
        </is>
      </c>
      <c r="H37" s="4" t="inlineStr">
        <is>
          <t>休</t>
        </is>
      </c>
    </row>
    <row r="38">
      <c r="A38" s="4" t="inlineStr">
        <is>
          <t>2026/06/29 (Mon)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2026/06/30 (Tue)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必須OP(上書)</t>
        </is>
      </c>
      <c r="B21" s="4" t="b">
        <v>1</v>
      </c>
    </row>
    <row r="22">
      <c r="A22" s="4" t="inlineStr">
        <is>
          <t>タスク効率</t>
        </is>
      </c>
      <c r="B22" s="4" t="b">
        <v>1</v>
      </c>
    </row>
    <row r="23">
      <c r="A23" s="4" t="inlineStr">
        <is>
          <t>加工途中</t>
        </is>
      </c>
      <c r="B23" s="4" t="b">
        <v>1</v>
      </c>
    </row>
    <row r="24">
      <c r="A24" s="4" t="inlineStr">
        <is>
          <t>特別指定あり</t>
        </is>
      </c>
      <c r="B24" s="4" t="b">
        <v>1</v>
      </c>
    </row>
    <row r="25">
      <c r="A25" s="4" t="inlineStr">
        <is>
          <t>担当OP指定</t>
        </is>
      </c>
      <c r="B25" s="4" t="b">
        <v>1</v>
      </c>
    </row>
    <row r="26">
      <c r="A26" s="4" t="inlineStr">
        <is>
          <t>回答納期</t>
        </is>
      </c>
      <c r="B26" s="4" t="b">
        <v>1</v>
      </c>
    </row>
    <row r="27">
      <c r="A27" s="4" t="inlineStr">
        <is>
          <t>指定納期</t>
        </is>
      </c>
      <c r="B27" s="4" t="b">
        <v>1</v>
      </c>
    </row>
    <row r="28">
      <c r="A28" s="4" t="inlineStr">
        <is>
          <t>計画基準納期</t>
        </is>
      </c>
      <c r="B28" s="4" t="b">
        <v>1</v>
      </c>
    </row>
    <row r="29">
      <c r="A29" s="4" t="inlineStr">
        <is>
          <t>原反投入日</t>
        </is>
      </c>
      <c r="B29" s="4" t="b">
        <v>1</v>
      </c>
    </row>
    <row r="30">
      <c r="A30" s="4" t="inlineStr">
        <is>
          <t>原反投入日_試行前</t>
        </is>
      </c>
      <c r="B30" s="4" t="b">
        <v>1</v>
      </c>
    </row>
    <row r="31">
      <c r="A31" s="4" t="inlineStr">
        <is>
          <t>試行順パターン原反前倒し</t>
        </is>
      </c>
      <c r="B31" s="4" t="b">
        <v>1</v>
      </c>
    </row>
    <row r="32">
      <c r="A32" s="4" t="inlineStr">
        <is>
          <t>紝期緊急</t>
        </is>
      </c>
      <c r="B32" s="4" t="b">
        <v>1</v>
      </c>
    </row>
    <row r="33">
      <c r="A33" s="4" t="inlineStr">
        <is>
          <t>加工開始日</t>
        </is>
      </c>
      <c r="B33" s="4" t="b">
        <v>1</v>
      </c>
    </row>
    <row r="34">
      <c r="A34" s="4" t="inlineStr">
        <is>
          <t>配台済_加工開始</t>
        </is>
      </c>
      <c r="B34" s="4" t="b">
        <v>1</v>
      </c>
    </row>
    <row r="35">
      <c r="A35" s="4" t="inlineStr">
        <is>
          <t>配台済_加工終了</t>
        </is>
      </c>
      <c r="B35" s="4" t="b">
        <v>1</v>
      </c>
    </row>
    <row r="36">
      <c r="A36" s="4" t="inlineStr">
        <is>
          <t>納期を満たすか？</t>
        </is>
      </c>
      <c r="B36" s="4" t="b">
        <v>1</v>
      </c>
    </row>
    <row r="37">
      <c r="A37" s="4" t="inlineStr">
        <is>
          <t>累計加工量</t>
        </is>
      </c>
      <c r="B37" s="4" t="b">
        <v>1</v>
      </c>
    </row>
    <row r="38">
      <c r="A38" s="4" t="inlineStr">
        <is>
          <t>残加工量</t>
        </is>
      </c>
      <c r="B38" s="4" t="b">
        <v>1</v>
      </c>
    </row>
    <row r="39">
      <c r="A39" s="4" t="inlineStr">
        <is>
          <t>完了率(実行時点)</t>
        </is>
      </c>
      <c r="B39" s="4" t="b">
        <v>1</v>
      </c>
    </row>
    <row r="40">
      <c r="A40" s="4" t="inlineStr">
        <is>
          <t>特別指定_AI</t>
        </is>
      </c>
      <c r="B40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10" customWidth="1" min="20" max="20"/>
    <col width="11" customWidth="1" min="21" max="21"/>
    <col width="11" customWidth="1" min="22" max="22"/>
    <col width="11" customWidth="1" min="23" max="23"/>
    <col width="14" customWidth="1" min="24" max="24"/>
    <col width="12" customWidth="1" min="25" max="25"/>
    <col width="12" customWidth="1" min="26" max="26"/>
    <col width="12" customWidth="1" min="27" max="27"/>
    <col width="9" customWidth="1" min="28" max="28"/>
    <col width="11.5" customWidth="1" min="29" max="29"/>
    <col width="14.5" customWidth="1" min="30" max="30"/>
    <col width="9" customWidth="1" min="31" max="31"/>
    <col width="9" customWidth="1" min="32" max="32"/>
    <col width="10.5" customWidth="1" min="33" max="33"/>
    <col width="10.5" customWidth="1" min="34" max="34"/>
    <col width="12" customWidth="1" min="35" max="35"/>
    <col width="9" customWidth="1" min="36" max="36"/>
    <col width="9" customWidth="1" min="37" max="37"/>
    <col width="11.5" customWidth="1" min="38" max="38"/>
    <col width="11" customWidth="1" min="39" max="39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必須OP(上書)</t>
        </is>
      </c>
      <c r="U1" s="6" t="inlineStr">
        <is>
          <t>タスク効率</t>
        </is>
      </c>
      <c r="V1" s="6" t="inlineStr">
        <is>
          <t>加工途中</t>
        </is>
      </c>
      <c r="W1" s="6" t="inlineStr">
        <is>
          <t>特別指定あり</t>
        </is>
      </c>
      <c r="X1" s="6" t="inlineStr">
        <is>
          <t>担当OP指定</t>
        </is>
      </c>
      <c r="Y1" s="6" t="inlineStr">
        <is>
          <t>回答納期</t>
        </is>
      </c>
      <c r="Z1" s="6" t="inlineStr">
        <is>
          <t>指定納期</t>
        </is>
      </c>
      <c r="AA1" s="6" t="inlineStr">
        <is>
          <t>計画基準納期</t>
        </is>
      </c>
      <c r="AB1" s="6" t="inlineStr">
        <is>
          <t>原反投入日</t>
        </is>
      </c>
      <c r="AC1" s="6" t="inlineStr">
        <is>
          <t>原反投入日_試行前</t>
        </is>
      </c>
      <c r="AD1" s="6" t="inlineStr">
        <is>
          <t>試行順パターン原反前倒し</t>
        </is>
      </c>
      <c r="AE1" s="6" t="inlineStr">
        <is>
          <t>紝期緊急</t>
        </is>
      </c>
      <c r="AF1" s="6" t="inlineStr">
        <is>
          <t>加工開始日</t>
        </is>
      </c>
      <c r="AG1" s="6" t="inlineStr">
        <is>
          <t>配台済_加工開始</t>
        </is>
      </c>
      <c r="AH1" s="6" t="inlineStr">
        <is>
          <t>配台済_加工終了</t>
        </is>
      </c>
      <c r="AI1" s="6" t="inlineStr">
        <is>
          <t>納期を満たすか？</t>
        </is>
      </c>
      <c r="AJ1" s="6" t="inlineStr">
        <is>
          <t>累計加工量</t>
        </is>
      </c>
      <c r="AK1" s="6" t="inlineStr">
        <is>
          <t>残加工量</t>
        </is>
      </c>
      <c r="AL1" s="6" t="inlineStr">
        <is>
          <t>完了率(実行時点)</t>
        </is>
      </c>
      <c r="AM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W5-18</t>
        </is>
      </c>
      <c r="D2" s="7" t="inlineStr">
        <is>
          <t>スリット</t>
        </is>
      </c>
      <c r="E2" s="7" t="inlineStr">
        <is>
          <t>スリット機1　湖南</t>
        </is>
      </c>
      <c r="F2" s="7" t="n">
        <v>25</v>
      </c>
      <c r="G2" s="7" t="n">
        <v>999</v>
      </c>
      <c r="H2" s="7" t="n">
        <v>1</v>
      </c>
      <c r="I2" s="10" t="inlineStr">
        <is>
          <t>・【05/25】：1R/250m #90 主:冨田　裕子, 菅沼　めぐみ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7" t="inlineStr"/>
      <c r="U2" s="8" t="n">
        <v>1</v>
      </c>
      <c r="V2" s="8" t="inlineStr">
        <is>
          <t>はい</t>
        </is>
      </c>
      <c r="W2" s="8" t="inlineStr">
        <is>
          <t>いいえ</t>
        </is>
      </c>
      <c r="X2" s="8" t="inlineStr"/>
      <c r="Y2" s="11" t="inlineStr">
        <is>
          <t>2026/05/26</t>
        </is>
      </c>
      <c r="Z2" s="11" t="inlineStr">
        <is>
          <t>2026/05/26</t>
        </is>
      </c>
      <c r="AA2" s="11" t="inlineStr">
        <is>
          <t>2026/05/26</t>
        </is>
      </c>
      <c r="AB2" s="11" t="inlineStr">
        <is>
          <t>2026/05/20</t>
        </is>
      </c>
      <c r="AC2" s="8" t="inlineStr"/>
      <c r="AD2" s="8" t="inlineStr"/>
      <c r="AE2" s="8" t="inlineStr">
        <is>
          <t>いいえ</t>
        </is>
      </c>
      <c r="AF2" s="11" t="inlineStr">
        <is>
          <t>2026/05/24</t>
        </is>
      </c>
      <c r="AG2" s="11" t="inlineStr">
        <is>
          <t>2026/05/25 08:55</t>
        </is>
      </c>
      <c r="AH2" s="11" t="inlineStr">
        <is>
          <t>2026/05/25 09:05</t>
        </is>
      </c>
      <c r="AI2" s="12" t="inlineStr">
        <is>
          <t>いいえ</t>
        </is>
      </c>
      <c r="AJ2" s="8" t="inlineStr">
        <is>
          <t>2R (500m)</t>
        </is>
      </c>
      <c r="AK2" s="8" t="n">
        <v>0</v>
      </c>
      <c r="AL2" s="8" t="inlineStr">
        <is>
          <t>50%</t>
        </is>
      </c>
      <c r="AM2" s="8" t="inlineStr"/>
    </row>
    <row r="3">
      <c r="A3" s="7" t="inlineStr">
        <is>
          <t>配台済</t>
        </is>
      </c>
      <c r="B3" s="8" t="inlineStr"/>
      <c r="C3" s="9" t="inlineStr">
        <is>
          <t>W5-6</t>
        </is>
      </c>
      <c r="D3" s="7" t="inlineStr">
        <is>
          <t>検査</t>
        </is>
      </c>
      <c r="E3" s="7" t="inlineStr">
        <is>
          <t>熱融着機　湖南</t>
        </is>
      </c>
      <c r="F3" s="7" t="n">
        <v>10</v>
      </c>
      <c r="G3" s="7" t="n">
        <v>999</v>
      </c>
      <c r="H3" s="7" t="n">
        <v>2</v>
      </c>
      <c r="I3" s="10" t="inlineStr">
        <is>
          <t>・【05/25】：2R/600m #108 主:竹内　正美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7" t="inlineStr"/>
      <c r="U3" s="8" t="n">
        <v>1</v>
      </c>
      <c r="V3" s="8" t="inlineStr">
        <is>
          <t>はい</t>
        </is>
      </c>
      <c r="W3" s="8" t="inlineStr">
        <is>
          <t>いいえ</t>
        </is>
      </c>
      <c r="X3" s="8" t="inlineStr"/>
      <c r="Y3" s="11" t="inlineStr">
        <is>
          <t>2026/05/27</t>
        </is>
      </c>
      <c r="Z3" s="11" t="inlineStr">
        <is>
          <t>2026/05/27</t>
        </is>
      </c>
      <c r="AA3" s="11" t="inlineStr">
        <is>
          <t>2026/05/27</t>
        </is>
      </c>
      <c r="AB3" s="11" t="inlineStr">
        <is>
          <t>2026/05/20</t>
        </is>
      </c>
      <c r="AC3" s="8" t="inlineStr"/>
      <c r="AD3" s="8" t="inlineStr"/>
      <c r="AE3" s="8" t="inlineStr">
        <is>
          <t>いいえ</t>
        </is>
      </c>
      <c r="AF3" s="11" t="inlineStr">
        <is>
          <t>2026/05/24</t>
        </is>
      </c>
      <c r="AG3" s="11" t="inlineStr">
        <is>
          <t>2026/05/25 08:55</t>
        </is>
      </c>
      <c r="AH3" s="11" t="inlineStr">
        <is>
          <t>2026/05/25 09:55</t>
        </is>
      </c>
      <c r="AI3" s="8" t="inlineStr">
        <is>
          <t>はい</t>
        </is>
      </c>
      <c r="AJ3" s="8" t="inlineStr">
        <is>
          <t>9R (2700m)</t>
        </is>
      </c>
      <c r="AK3" s="8" t="n">
        <v>0</v>
      </c>
      <c r="AL3" s="8" t="inlineStr">
        <is>
          <t>78%</t>
        </is>
      </c>
      <c r="AM3" s="8" t="inlineStr"/>
    </row>
    <row r="4">
      <c r="A4" s="7" t="inlineStr">
        <is>
          <t>配台済</t>
        </is>
      </c>
      <c r="B4" s="8" t="inlineStr"/>
      <c r="C4" s="9" t="inlineStr">
        <is>
          <t>Y5-27</t>
        </is>
      </c>
      <c r="D4" s="7" t="inlineStr">
        <is>
          <t>SEC</t>
        </is>
      </c>
      <c r="E4" s="7" t="inlineStr">
        <is>
          <t>SEC機　湖南</t>
        </is>
      </c>
      <c r="F4" s="7" t="n">
        <v>27</v>
      </c>
      <c r="G4" s="7" t="n">
        <v>999</v>
      </c>
      <c r="H4" s="7" t="n">
        <v>3</v>
      </c>
      <c r="I4" s="10" t="inlineStr">
        <is>
          <t>・【05/25】：22R/4400m #29 主:冨田　裕子, 宮島　　剛,菅沼　めぐみ</t>
        </is>
      </c>
      <c r="J4" s="10" t="inlineStr">
        <is>
          <t>・【05/25】：8R/1600m #29 主:冨田　裕子, 宮島　　剛,菅沼　めぐみ</t>
        </is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7" t="inlineStr"/>
      <c r="U4" s="8" t="n">
        <v>1</v>
      </c>
      <c r="V4" s="8" t="inlineStr">
        <is>
          <t>はい</t>
        </is>
      </c>
      <c r="W4" s="8" t="inlineStr">
        <is>
          <t>いいえ</t>
        </is>
      </c>
      <c r="X4" s="8" t="inlineStr"/>
      <c r="Y4" s="11" t="inlineStr">
        <is>
          <t>2026/05/27</t>
        </is>
      </c>
      <c r="Z4" s="11" t="inlineStr">
        <is>
          <t>2026/05/27</t>
        </is>
      </c>
      <c r="AA4" s="11" t="inlineStr">
        <is>
          <t>2026/05/27</t>
        </is>
      </c>
      <c r="AB4" s="11" t="inlineStr">
        <is>
          <t>2026/05/21</t>
        </is>
      </c>
      <c r="AC4" s="8" t="inlineStr"/>
      <c r="AD4" s="8" t="inlineStr"/>
      <c r="AE4" s="8" t="inlineStr">
        <is>
          <t>いいえ</t>
        </is>
      </c>
      <c r="AF4" s="11" t="inlineStr">
        <is>
          <t>2026/05/24</t>
        </is>
      </c>
      <c r="AG4" s="11" t="inlineStr">
        <is>
          <t>2026/05/25 09:25</t>
        </is>
      </c>
      <c r="AH4" s="11" t="inlineStr">
        <is>
          <t>2026/05/25 13:51</t>
        </is>
      </c>
      <c r="AI4" s="8" t="inlineStr">
        <is>
          <t>はい</t>
        </is>
      </c>
      <c r="AJ4" s="8" t="inlineStr">
        <is>
          <t>45R (9000m)</t>
        </is>
      </c>
      <c r="AK4" s="8" t="n">
        <v>0</v>
      </c>
      <c r="AL4" s="8" t="inlineStr">
        <is>
          <t>33%</t>
        </is>
      </c>
      <c r="AM4" s="8" t="inlineStr"/>
    </row>
    <row r="5">
      <c r="A5" s="7" t="inlineStr">
        <is>
          <t>配台済</t>
        </is>
      </c>
      <c r="B5" s="8" t="inlineStr"/>
      <c r="C5" s="9" t="inlineStr">
        <is>
          <t>Y5-16</t>
        </is>
      </c>
      <c r="D5" s="7" t="inlineStr">
        <is>
          <t>スライス</t>
        </is>
      </c>
      <c r="E5" s="7" t="inlineStr">
        <is>
          <t>スライス機1　湖南</t>
        </is>
      </c>
      <c r="F5" s="7" t="n">
        <v>25</v>
      </c>
      <c r="G5" s="7" t="n">
        <v>999</v>
      </c>
      <c r="H5" s="7" t="n">
        <v>4</v>
      </c>
      <c r="I5" s="10" t="inlineStr">
        <is>
          <t>・【05/25】：13R/2600m #77 主:森岡　真由美, 図司　智子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7" t="inlineStr"/>
      <c r="U5" s="8" t="n">
        <v>1</v>
      </c>
      <c r="V5" s="8" t="inlineStr">
        <is>
          <t>はい</t>
        </is>
      </c>
      <c r="W5" s="8" t="inlineStr">
        <is>
          <t>いいえ</t>
        </is>
      </c>
      <c r="X5" s="8" t="inlineStr"/>
      <c r="Y5" s="11" t="inlineStr">
        <is>
          <t>2026/05/27</t>
        </is>
      </c>
      <c r="Z5" s="11" t="inlineStr">
        <is>
          <t>2026/05/27</t>
        </is>
      </c>
      <c r="AA5" s="11" t="inlineStr">
        <is>
          <t>2026/05/27</t>
        </is>
      </c>
      <c r="AB5" s="11" t="inlineStr">
        <is>
          <t>2026/05/20</t>
        </is>
      </c>
      <c r="AC5" s="8" t="inlineStr"/>
      <c r="AD5" s="8" t="inlineStr"/>
      <c r="AE5" s="8" t="inlineStr">
        <is>
          <t>いいえ</t>
        </is>
      </c>
      <c r="AF5" s="11" t="inlineStr">
        <is>
          <t>2026/05/24</t>
        </is>
      </c>
      <c r="AG5" s="11" t="inlineStr">
        <is>
          <t>2026/05/25 09:25</t>
        </is>
      </c>
      <c r="AH5" s="11" t="inlineStr">
        <is>
          <t>2026/05/25 11:09</t>
        </is>
      </c>
      <c r="AI5" s="8" t="inlineStr">
        <is>
          <t>はい</t>
        </is>
      </c>
      <c r="AJ5" s="8" t="inlineStr">
        <is>
          <t>40R (8000m)</t>
        </is>
      </c>
      <c r="AK5" s="8" t="n">
        <v>0</v>
      </c>
      <c r="AL5" s="8" t="inlineStr">
        <is>
          <t>68%</t>
        </is>
      </c>
      <c r="AM5" s="8" t="inlineStr"/>
    </row>
    <row r="6">
      <c r="A6" s="7" t="inlineStr">
        <is>
          <t>配台済</t>
        </is>
      </c>
      <c r="B6" s="8" t="inlineStr"/>
      <c r="C6" s="9" t="inlineStr">
        <is>
          <t>W5-13</t>
        </is>
      </c>
      <c r="D6" s="7" t="inlineStr">
        <is>
          <t>EC</t>
        </is>
      </c>
      <c r="E6" s="7" t="inlineStr">
        <is>
          <t>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・【05/25】：3R/900m #1 主:宮島　　剛, 竹内　正美</t>
        </is>
      </c>
      <c r="J6" s="10" t="inlineStr">
        <is>
          <t>・【05/25】：7R/2100m #1 主:宮島　　剛, 竹内　正美</t>
        </is>
      </c>
      <c r="K6" s="10" t="inlineStr">
        <is>
          <t>・【05/26】：9R/2700m #1 主:宮島　　剛, 竹内　正美</t>
        </is>
      </c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7" t="inlineStr"/>
      <c r="U6" s="8" t="n">
        <v>1</v>
      </c>
      <c r="V6" s="8" t="inlineStr">
        <is>
          <t>はい</t>
        </is>
      </c>
      <c r="W6" s="8" t="inlineStr">
        <is>
          <t>いいえ</t>
        </is>
      </c>
      <c r="X6" s="8" t="inlineStr"/>
      <c r="Y6" s="11" t="inlineStr">
        <is>
          <t>2026/05/28</t>
        </is>
      </c>
      <c r="Z6" s="11" t="inlineStr">
        <is>
          <t>2026/05/28</t>
        </is>
      </c>
      <c r="AA6" s="11" t="inlineStr">
        <is>
          <t>2026/05/28</t>
        </is>
      </c>
      <c r="AB6" s="11" t="inlineStr">
        <is>
          <t>2026/05/20</t>
        </is>
      </c>
      <c r="AC6" s="8" t="inlineStr"/>
      <c r="AD6" s="8" t="inlineStr"/>
      <c r="AE6" s="8" t="inlineStr">
        <is>
          <t>いいえ</t>
        </is>
      </c>
      <c r="AF6" s="11" t="inlineStr">
        <is>
          <t>2026/05/24</t>
        </is>
      </c>
      <c r="AG6" s="11" t="inlineStr">
        <is>
          <t>2026/05/25 13:51</t>
        </is>
      </c>
      <c r="AH6" s="11" t="inlineStr">
        <is>
          <t>2026/05/26 11:30</t>
        </is>
      </c>
      <c r="AI6" s="8" t="inlineStr">
        <is>
          <t>はい</t>
        </is>
      </c>
      <c r="AJ6" s="8" t="inlineStr">
        <is>
          <t>24R (7200m)</t>
        </is>
      </c>
      <c r="AK6" s="8" t="n">
        <v>0</v>
      </c>
      <c r="AL6" s="8" t="inlineStr">
        <is>
          <t>21%</t>
        </is>
      </c>
      <c r="AM6" s="8" t="inlineStr"/>
    </row>
    <row r="7">
      <c r="A7" s="7" t="inlineStr">
        <is>
          <t>配台済</t>
        </is>
      </c>
      <c r="B7" s="8" t="inlineStr"/>
      <c r="C7" s="9" t="inlineStr">
        <is>
          <t>W5-13</t>
        </is>
      </c>
      <c r="D7" s="7" t="inlineStr">
        <is>
          <t>検査</t>
        </is>
      </c>
      <c r="E7" s="7" t="inlineStr">
        <is>
          <t>熱融着機　湖南</t>
        </is>
      </c>
      <c r="F7" s="7" t="n">
        <v>10</v>
      </c>
      <c r="G7" s="7" t="n">
        <v>999</v>
      </c>
      <c r="H7" s="7" t="n">
        <v>6</v>
      </c>
      <c r="I7" s="10" t="inlineStr">
        <is>
          <t>・【05/25】：3R/900m #109 主:冨田　裕子</t>
        </is>
      </c>
      <c r="J7" s="10" t="inlineStr">
        <is>
          <t>・【05/26】：6R/1800m #109 主:冨田　裕子</t>
        </is>
      </c>
      <c r="K7" s="10" t="inlineStr">
        <is>
          <t>・【05/26】：3R/900m #109 主:冨田　裕子</t>
        </is>
      </c>
      <c r="L7" s="10" t="inlineStr">
        <is>
          <t>・【05/26】：3R/900m #109 主:冨田　裕子</t>
        </is>
      </c>
      <c r="M7" s="10" t="inlineStr">
        <is>
          <t>・【05/27】：6R/1800m #109 主:冨田　裕子</t>
        </is>
      </c>
      <c r="N7" s="10" t="inlineStr">
        <is>
          <t>・【05/27】：3R/900m #109 主:冨田　裕子</t>
        </is>
      </c>
      <c r="O7" s="10" t="inlineStr"/>
      <c r="P7" s="10" t="inlineStr"/>
      <c r="Q7" s="10" t="inlineStr"/>
      <c r="R7" s="10" t="inlineStr"/>
      <c r="S7" s="10" t="inlineStr"/>
      <c r="T7" s="7" t="inlineStr"/>
      <c r="U7" s="8" t="n">
        <v>1</v>
      </c>
      <c r="V7" s="8" t="inlineStr">
        <is>
          <t>いいえ</t>
        </is>
      </c>
      <c r="W7" s="8" t="inlineStr">
        <is>
          <t>いいえ</t>
        </is>
      </c>
      <c r="X7" s="8" t="inlineStr"/>
      <c r="Y7" s="11" t="inlineStr">
        <is>
          <t>2026/05/28</t>
        </is>
      </c>
      <c r="Z7" s="11" t="inlineStr">
        <is>
          <t>2026/05/28</t>
        </is>
      </c>
      <c r="AA7" s="11" t="inlineStr">
        <is>
          <t>2026/05/28</t>
        </is>
      </c>
      <c r="AB7" s="11" t="inlineStr">
        <is>
          <t>2026/05/20</t>
        </is>
      </c>
      <c r="AC7" s="8" t="inlineStr"/>
      <c r="AD7" s="8" t="inlineStr"/>
      <c r="AE7" s="8" t="inlineStr">
        <is>
          <t>いいえ</t>
        </is>
      </c>
      <c r="AF7" s="11" t="inlineStr">
        <is>
          <t>2026/05/24</t>
        </is>
      </c>
      <c r="AG7" s="11" t="inlineStr">
        <is>
          <t>2026/05/25 15:05</t>
        </is>
      </c>
      <c r="AH7" s="11" t="inlineStr">
        <is>
          <t>2026/05/27 14:25</t>
        </is>
      </c>
      <c r="AI7" s="8" t="inlineStr">
        <is>
          <t>はい</t>
        </is>
      </c>
      <c r="AJ7" s="8" t="inlineStr">
        <is>
          <t>24R (7200m)</t>
        </is>
      </c>
      <c r="AK7" s="8" t="n">
        <v>0</v>
      </c>
      <c r="AL7" s="8" t="inlineStr">
        <is>
          <t>0%</t>
        </is>
      </c>
      <c r="AM7" s="8" t="inlineStr"/>
    </row>
    <row r="8">
      <c r="A8" s="7" t="inlineStr">
        <is>
          <t>配台済</t>
        </is>
      </c>
      <c r="B8" s="8" t="inlineStr"/>
      <c r="C8" s="9" t="inlineStr">
        <is>
          <t>E5-4</t>
        </is>
      </c>
      <c r="D8" s="7" t="inlineStr">
        <is>
          <t>EC</t>
        </is>
      </c>
      <c r="E8" s="7" t="inlineStr">
        <is>
          <t>EC機　湖南</t>
        </is>
      </c>
      <c r="F8" s="7" t="n">
        <v>20</v>
      </c>
      <c r="G8" s="7" t="n">
        <v>999</v>
      </c>
      <c r="H8" s="7" t="n">
        <v>7</v>
      </c>
      <c r="I8" s="10" t="inlineStr">
        <is>
          <t>・【05/26】：1R/250m #1 主:宮島　　剛, 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7" t="inlineStr"/>
      <c r="U8" s="8" t="n">
        <v>1</v>
      </c>
      <c r="V8" s="8" t="inlineStr">
        <is>
          <t>いいえ</t>
        </is>
      </c>
      <c r="W8" s="8" t="inlineStr">
        <is>
          <t>いいえ</t>
        </is>
      </c>
      <c r="X8" s="8" t="inlineStr"/>
      <c r="Y8" s="11" t="inlineStr">
        <is>
          <t>2026/05/26</t>
        </is>
      </c>
      <c r="Z8" s="11" t="inlineStr">
        <is>
          <t>2026/05/26</t>
        </is>
      </c>
      <c r="AA8" s="11" t="inlineStr">
        <is>
          <t>2026/05/26</t>
        </is>
      </c>
      <c r="AB8" s="11" t="inlineStr">
        <is>
          <t>2026/05/20</t>
        </is>
      </c>
      <c r="AC8" s="8" t="inlineStr"/>
      <c r="AD8" s="8" t="inlineStr"/>
      <c r="AE8" s="8" t="inlineStr">
        <is>
          <t>いいえ</t>
        </is>
      </c>
      <c r="AF8" s="11" t="inlineStr">
        <is>
          <t>2026/05/24</t>
        </is>
      </c>
      <c r="AG8" s="11" t="inlineStr">
        <is>
          <t>2026/05/26 12:55</t>
        </is>
      </c>
      <c r="AH8" s="11" t="inlineStr">
        <is>
          <t>2026/05/26 13:07</t>
        </is>
      </c>
      <c r="AI8" s="12" t="inlineStr">
        <is>
          <t>いいえ</t>
        </is>
      </c>
      <c r="AJ8" s="8" t="inlineStr">
        <is>
          <t>1R (250m)</t>
        </is>
      </c>
      <c r="AK8" s="8" t="n">
        <v>0</v>
      </c>
      <c r="AL8" s="8" t="inlineStr">
        <is>
          <t>0%</t>
        </is>
      </c>
      <c r="AM8" s="8" t="inlineStr"/>
    </row>
    <row r="9">
      <c r="A9" s="7" t="inlineStr">
        <is>
          <t>配台済</t>
        </is>
      </c>
      <c r="B9" s="8" t="inlineStr"/>
      <c r="C9" s="9" t="inlineStr">
        <is>
          <t>W5-18</t>
        </is>
      </c>
      <c r="D9" s="7" t="inlineStr">
        <is>
          <t>EC</t>
        </is>
      </c>
      <c r="E9" s="7" t="inlineStr">
        <is>
          <t>EC機　湖南</t>
        </is>
      </c>
      <c r="F9" s="7" t="n">
        <v>20</v>
      </c>
      <c r="G9" s="7" t="n">
        <v>999</v>
      </c>
      <c r="H9" s="7" t="n">
        <v>8</v>
      </c>
      <c r="I9" s="10" t="inlineStr">
        <is>
          <t>・【05/26】：2R/500m #1 主:宮島　　剛, 竹内　正美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7" t="inlineStr"/>
      <c r="U9" s="8" t="n">
        <v>1</v>
      </c>
      <c r="V9" s="8" t="inlineStr">
        <is>
          <t>いいえ</t>
        </is>
      </c>
      <c r="W9" s="8" t="inlineStr">
        <is>
          <t>いいえ</t>
        </is>
      </c>
      <c r="X9" s="8" t="inlineStr"/>
      <c r="Y9" s="11" t="inlineStr">
        <is>
          <t>2026/05/26</t>
        </is>
      </c>
      <c r="Z9" s="11" t="inlineStr">
        <is>
          <t>2026/05/26</t>
        </is>
      </c>
      <c r="AA9" s="11" t="inlineStr">
        <is>
          <t>2026/05/26</t>
        </is>
      </c>
      <c r="AB9" s="11" t="inlineStr">
        <is>
          <t>2026/05/20</t>
        </is>
      </c>
      <c r="AC9" s="8" t="inlineStr"/>
      <c r="AD9" s="8" t="inlineStr"/>
      <c r="AE9" s="8" t="inlineStr">
        <is>
          <t>いいえ</t>
        </is>
      </c>
      <c r="AF9" s="11" t="inlineStr">
        <is>
          <t>2026/05/24</t>
        </is>
      </c>
      <c r="AG9" s="11" t="inlineStr">
        <is>
          <t>2026/05/26 13:32</t>
        </is>
      </c>
      <c r="AH9" s="11" t="inlineStr">
        <is>
          <t>2026/05/26 13:56</t>
        </is>
      </c>
      <c r="AI9" s="12" t="inlineStr">
        <is>
          <t>いいえ</t>
        </is>
      </c>
      <c r="AJ9" s="8" t="inlineStr">
        <is>
          <t>2R (500m)</t>
        </is>
      </c>
      <c r="AK9" s="8" t="n">
        <v>0</v>
      </c>
      <c r="AL9" s="8" t="inlineStr">
        <is>
          <t>0%</t>
        </is>
      </c>
      <c r="AM9" s="8" t="inlineStr"/>
    </row>
    <row r="10">
      <c r="A10" s="7" t="inlineStr">
        <is>
          <t>配台済</t>
        </is>
      </c>
      <c r="B10" s="8" t="inlineStr"/>
      <c r="C10" s="9" t="inlineStr">
        <is>
          <t>W5-20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・【05/26】：2R/400m #1 主:宮島　　剛, 竹内　正美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7" t="inlineStr"/>
      <c r="U10" s="8" t="n">
        <v>1</v>
      </c>
      <c r="V10" s="8" t="inlineStr">
        <is>
          <t>いいえ</t>
        </is>
      </c>
      <c r="W10" s="8" t="inlineStr">
        <is>
          <t>いいえ</t>
        </is>
      </c>
      <c r="X10" s="8" t="inlineStr"/>
      <c r="Y10" s="11" t="inlineStr">
        <is>
          <t>2026/05/26</t>
        </is>
      </c>
      <c r="Z10" s="11" t="inlineStr">
        <is>
          <t>2026/05/26</t>
        </is>
      </c>
      <c r="AA10" s="11" t="inlineStr">
        <is>
          <t>2026/05/26</t>
        </is>
      </c>
      <c r="AB10" s="11" t="inlineStr">
        <is>
          <t>2026/05/20</t>
        </is>
      </c>
      <c r="AC10" s="8" t="inlineStr"/>
      <c r="AD10" s="8" t="inlineStr"/>
      <c r="AE10" s="8" t="inlineStr">
        <is>
          <t>いいえ</t>
        </is>
      </c>
      <c r="AF10" s="11" t="inlineStr">
        <is>
          <t>2026/05/24</t>
        </is>
      </c>
      <c r="AG10" s="11" t="inlineStr">
        <is>
          <t>2026/05/26 14:21</t>
        </is>
      </c>
      <c r="AH10" s="11" t="inlineStr">
        <is>
          <t>2026/05/26 14:41</t>
        </is>
      </c>
      <c r="AI10" s="12" t="inlineStr">
        <is>
          <t>いいえ</t>
        </is>
      </c>
      <c r="AJ10" s="8" t="inlineStr">
        <is>
          <t>2R (400m)</t>
        </is>
      </c>
      <c r="AK10" s="8" t="n">
        <v>0</v>
      </c>
      <c r="AL10" s="8" t="inlineStr">
        <is>
          <t>0%</t>
        </is>
      </c>
      <c r="AM10" s="8" t="inlineStr"/>
    </row>
    <row r="11">
      <c r="A11" s="7" t="inlineStr">
        <is>
          <t>配台済</t>
        </is>
      </c>
      <c r="B11" s="8" t="inlineStr"/>
      <c r="C11" s="9" t="inlineStr">
        <is>
          <t>E5-4</t>
        </is>
      </c>
      <c r="D11" s="7" t="inlineStr">
        <is>
          <t>巻返し</t>
        </is>
      </c>
      <c r="E11" s="7" t="inlineStr">
        <is>
          <t>スリット機1　湖南</t>
        </is>
      </c>
      <c r="F11" s="7" t="n">
        <v>25</v>
      </c>
      <c r="G11" s="7" t="n">
        <v>999</v>
      </c>
      <c r="H11" s="7" t="n">
        <v>10</v>
      </c>
      <c r="I11" s="10" t="inlineStr">
        <is>
          <t>・【05/26】：1R/250m #99 主:図司　智子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7" t="inlineStr"/>
      <c r="U11" s="8" t="n">
        <v>1</v>
      </c>
      <c r="V11" s="8" t="inlineStr">
        <is>
          <t>いいえ</t>
        </is>
      </c>
      <c r="W11" s="8" t="inlineStr">
        <is>
          <t>いいえ</t>
        </is>
      </c>
      <c r="X11" s="8" t="inlineStr"/>
      <c r="Y11" s="11" t="inlineStr">
        <is>
          <t>2026/05/26</t>
        </is>
      </c>
      <c r="Z11" s="11" t="inlineStr">
        <is>
          <t>2026/05/26</t>
        </is>
      </c>
      <c r="AA11" s="11" t="inlineStr">
        <is>
          <t>2026/05/26</t>
        </is>
      </c>
      <c r="AB11" s="11" t="inlineStr">
        <is>
          <t>2026/05/20</t>
        </is>
      </c>
      <c r="AC11" s="8" t="inlineStr"/>
      <c r="AD11" s="8" t="inlineStr"/>
      <c r="AE11" s="8" t="inlineStr">
        <is>
          <t>いいえ</t>
        </is>
      </c>
      <c r="AF11" s="11" t="inlineStr">
        <is>
          <t>2026/05/24</t>
        </is>
      </c>
      <c r="AG11" s="11" t="inlineStr">
        <is>
          <t>2026/05/26 08:55</t>
        </is>
      </c>
      <c r="AH11" s="11" t="inlineStr">
        <is>
          <t>2026/05/26 09:05</t>
        </is>
      </c>
      <c r="AI11" s="12" t="inlineStr">
        <is>
          <t>いいえ</t>
        </is>
      </c>
      <c r="AJ11" s="8" t="inlineStr">
        <is>
          <t>1R (250m)</t>
        </is>
      </c>
      <c r="AK11" s="8" t="n">
        <v>0</v>
      </c>
      <c r="AL11" s="8" t="inlineStr">
        <is>
          <t>0%</t>
        </is>
      </c>
      <c r="AM11" s="8" t="inlineStr"/>
    </row>
    <row r="12">
      <c r="A12" s="7" t="inlineStr">
        <is>
          <t>配台済</t>
        </is>
      </c>
      <c r="B12" s="8" t="inlineStr"/>
      <c r="C12" s="9" t="inlineStr">
        <is>
          <t>Y5-24</t>
        </is>
      </c>
      <c r="D12" s="7" t="inlineStr">
        <is>
          <t>SEC</t>
        </is>
      </c>
      <c r="E12" s="7" t="inlineStr">
        <is>
          <t>SEC機　湖南</t>
        </is>
      </c>
      <c r="F12" s="7" t="n">
        <v>27</v>
      </c>
      <c r="G12" s="7" t="n">
        <v>999</v>
      </c>
      <c r="H12" s="7" t="n">
        <v>11</v>
      </c>
      <c r="I12" s="10" t="inlineStr">
        <is>
          <t>・【05/25】：15R/3000m #44 主:森岡　真由美, 図司　智子,菅沼　めぐみ</t>
        </is>
      </c>
      <c r="J12" s="10" t="inlineStr">
        <is>
          <t>・【05/26】：22R/4400m #44 主:森岡　真由美, 図司　智子,菅沼　めぐみ</t>
        </is>
      </c>
      <c r="K12" s="10" t="inlineStr">
        <is>
          <t>・【05/26】：8R/1600m #44 主:森岡　真由美, 図司　智子,菅沼　めぐみ</t>
        </is>
      </c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7" t="inlineStr"/>
      <c r="U12" s="8" t="n">
        <v>1</v>
      </c>
      <c r="V12" s="8" t="inlineStr">
        <is>
          <t>いいえ</t>
        </is>
      </c>
      <c r="W12" s="8" t="inlineStr">
        <is>
          <t>いいえ</t>
        </is>
      </c>
      <c r="X12" s="8" t="inlineStr"/>
      <c r="Y12" s="11" t="inlineStr">
        <is>
          <t>2026/05/28</t>
        </is>
      </c>
      <c r="Z12" s="11" t="inlineStr">
        <is>
          <t>2026/05/28</t>
        </is>
      </c>
      <c r="AA12" s="11" t="inlineStr">
        <is>
          <t>2026/05/28</t>
        </is>
      </c>
      <c r="AB12" s="11" t="inlineStr">
        <is>
          <t>2026/05/22</t>
        </is>
      </c>
      <c r="AC12" s="8" t="inlineStr"/>
      <c r="AD12" s="8" t="inlineStr"/>
      <c r="AE12" s="8" t="inlineStr">
        <is>
          <t>いいえ</t>
        </is>
      </c>
      <c r="AF12" s="11" t="inlineStr">
        <is>
          <t>2026/05/24</t>
        </is>
      </c>
      <c r="AG12" s="11" t="inlineStr">
        <is>
          <t>2026/05/25 15:15</t>
        </is>
      </c>
      <c r="AH12" s="11" t="inlineStr">
        <is>
          <t>2026/05/26 13:51</t>
        </is>
      </c>
      <c r="AI12" s="8" t="inlineStr">
        <is>
          <t>はい</t>
        </is>
      </c>
      <c r="AJ12" s="8" t="inlineStr">
        <is>
          <t>45R (9000m)</t>
        </is>
      </c>
      <c r="AK12" s="8" t="n">
        <v>0</v>
      </c>
      <c r="AL12" s="8" t="inlineStr">
        <is>
          <t>0%</t>
        </is>
      </c>
      <c r="AM12" s="8" t="inlineStr"/>
    </row>
    <row r="13">
      <c r="A13" s="7" t="inlineStr">
        <is>
          <t>配台済</t>
        </is>
      </c>
      <c r="B13" s="8" t="inlineStr"/>
      <c r="C13" s="9" t="inlineStr">
        <is>
          <t>Y5-34</t>
        </is>
      </c>
      <c r="D13" s="7" t="inlineStr">
        <is>
          <t>SEC</t>
        </is>
      </c>
      <c r="E13" s="7" t="inlineStr">
        <is>
          <t>SEC機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・【05/26】：10R/2000m #33 主:図司　智子, 竹内　正美,菅沼　めぐみ</t>
        </is>
      </c>
      <c r="J13" s="10" t="inlineStr">
        <is>
          <t>・【05/27】：5R/1000m #35 主:宮島　　剛, 森岡　真由美,菅沼　めぐみ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7" t="inlineStr"/>
      <c r="U13" s="8" t="n">
        <v>1</v>
      </c>
      <c r="V13" s="8" t="inlineStr">
        <is>
          <t>いいえ</t>
        </is>
      </c>
      <c r="W13" s="8" t="inlineStr">
        <is>
          <t>いいえ</t>
        </is>
      </c>
      <c r="X13" s="8" t="inlineStr"/>
      <c r="Y13" s="11" t="inlineStr">
        <is>
          <t>2026/05/28</t>
        </is>
      </c>
      <c r="Z13" s="11" t="inlineStr">
        <is>
          <t>2026/05/28</t>
        </is>
      </c>
      <c r="AA13" s="11" t="inlineStr">
        <is>
          <t>2026/05/28</t>
        </is>
      </c>
      <c r="AB13" s="11" t="inlineStr">
        <is>
          <t>2026/05/26</t>
        </is>
      </c>
      <c r="AC13" s="8" t="inlineStr"/>
      <c r="AD13" s="8" t="inlineStr"/>
      <c r="AE13" s="8" t="inlineStr">
        <is>
          <t>いいえ</t>
        </is>
      </c>
      <c r="AF13" s="11" t="inlineStr">
        <is>
          <t>2026/05/26</t>
        </is>
      </c>
      <c r="AG13" s="11" t="inlineStr">
        <is>
          <t>2026/05/26 15:15</t>
        </is>
      </c>
      <c r="AH13" s="11" t="inlineStr">
        <is>
          <t>2026/05/27 10:15</t>
        </is>
      </c>
      <c r="AI13" s="8" t="inlineStr">
        <is>
          <t>はい</t>
        </is>
      </c>
      <c r="AJ13" s="8" t="inlineStr">
        <is>
          <t>15R (3000m)</t>
        </is>
      </c>
      <c r="AK13" s="8" t="n">
        <v>0</v>
      </c>
      <c r="AL13" s="8" t="inlineStr">
        <is>
          <t>0%</t>
        </is>
      </c>
      <c r="AM13" s="8" t="inlineStr"/>
    </row>
    <row r="14">
      <c r="A14" s="7" t="inlineStr">
        <is>
          <t>配台済</t>
        </is>
      </c>
      <c r="B14" s="8" t="inlineStr"/>
      <c r="C14" s="9" t="inlineStr">
        <is>
          <t>V5-7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25</v>
      </c>
      <c r="G14" s="7" t="n">
        <v>999</v>
      </c>
      <c r="H14" s="7" t="n">
        <v>13</v>
      </c>
      <c r="I14" s="10" t="inlineStr">
        <is>
          <t>・【05/26】：2R/400m #75 主:森岡　真由美, 宮島　　剛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7" t="inlineStr"/>
      <c r="U14" s="8" t="n">
        <v>1</v>
      </c>
      <c r="V14" s="8" t="inlineStr">
        <is>
          <t>いいえ</t>
        </is>
      </c>
      <c r="W14" s="8" t="inlineStr">
        <is>
          <t>いいえ</t>
        </is>
      </c>
      <c r="X14" s="8" t="inlineStr"/>
      <c r="Y14" s="11" t="inlineStr">
        <is>
          <t>2026/05/28</t>
        </is>
      </c>
      <c r="Z14" s="11" t="inlineStr">
        <is>
          <t>2026/05/28</t>
        </is>
      </c>
      <c r="AA14" s="11" t="inlineStr">
        <is>
          <t>2026/05/28</t>
        </is>
      </c>
      <c r="AB14" s="11" t="inlineStr">
        <is>
          <t>2026/05/25</t>
        </is>
      </c>
      <c r="AC14" s="8" t="inlineStr"/>
      <c r="AD14" s="8" t="inlineStr"/>
      <c r="AE14" s="8" t="inlineStr">
        <is>
          <t>いいえ</t>
        </is>
      </c>
      <c r="AF14" s="11" t="inlineStr">
        <is>
          <t>2026/05/25</t>
        </is>
      </c>
      <c r="AG14" s="11" t="inlineStr">
        <is>
          <t>2026/05/26 15:05</t>
        </is>
      </c>
      <c r="AH14" s="11" t="inlineStr">
        <is>
          <t>2026/05/26 15:21</t>
        </is>
      </c>
      <c r="AI14" s="8" t="inlineStr">
        <is>
          <t>はい</t>
        </is>
      </c>
      <c r="AJ14" s="8" t="inlineStr">
        <is>
          <t>2R (400m)</t>
        </is>
      </c>
      <c r="AK14" s="8" t="n">
        <v>0</v>
      </c>
      <c r="AL14" s="8" t="inlineStr">
        <is>
          <t>0%</t>
        </is>
      </c>
      <c r="AM14" s="8" t="inlineStr"/>
    </row>
    <row r="15">
      <c r="A15" s="7" t="inlineStr">
        <is>
          <t>配台済</t>
        </is>
      </c>
      <c r="B15" s="8" t="inlineStr"/>
      <c r="C15" s="9" t="inlineStr">
        <is>
          <t>Y5-17</t>
        </is>
      </c>
      <c r="D15" s="7" t="inlineStr">
        <is>
          <t>スライス</t>
        </is>
      </c>
      <c r="E15" s="7" t="inlineStr">
        <is>
          <t>スライス機1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・【05/26】：5R/1250m #75 主:森岡　真由美, 宮島　　剛</t>
        </is>
      </c>
      <c r="J15" s="10" t="inlineStr">
        <is>
          <t>・【05/27】：10R/2500m #66 主:森岡　真由美, 菅沼　めぐみ</t>
        </is>
      </c>
      <c r="K15" s="10" t="inlineStr">
        <is>
          <t>・【05/27】：5R/1250m #66 主:森岡　真由美, 菅沼　めぐみ</t>
        </is>
      </c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7" t="inlineStr"/>
      <c r="U15" s="8" t="n">
        <v>1</v>
      </c>
      <c r="V15" s="8" t="inlineStr">
        <is>
          <t>いいえ</t>
        </is>
      </c>
      <c r="W15" s="8" t="inlineStr">
        <is>
          <t>いいえ</t>
        </is>
      </c>
      <c r="X15" s="8" t="inlineStr"/>
      <c r="Y15" s="11" t="inlineStr">
        <is>
          <t>2026/05/28</t>
        </is>
      </c>
      <c r="Z15" s="11" t="inlineStr">
        <is>
          <t>2026/05/28</t>
        </is>
      </c>
      <c r="AA15" s="11" t="inlineStr">
        <is>
          <t>2026/05/28</t>
        </is>
      </c>
      <c r="AB15" s="11" t="inlineStr">
        <is>
          <t>2026/05/25</t>
        </is>
      </c>
      <c r="AC15" s="8" t="inlineStr"/>
      <c r="AD15" s="8" t="inlineStr"/>
      <c r="AE15" s="8" t="inlineStr">
        <is>
          <t>いいえ</t>
        </is>
      </c>
      <c r="AF15" s="11" t="inlineStr">
        <is>
          <t>2026/05/25</t>
        </is>
      </c>
      <c r="AG15" s="11" t="inlineStr">
        <is>
          <t>2026/05/26 16:01</t>
        </is>
      </c>
      <c r="AH15" s="11" t="inlineStr">
        <is>
          <t>2026/05/27 13:45</t>
        </is>
      </c>
      <c r="AI15" s="8" t="inlineStr">
        <is>
          <t>はい</t>
        </is>
      </c>
      <c r="AJ15" s="8" t="inlineStr">
        <is>
          <t>20R (5000m)</t>
        </is>
      </c>
      <c r="AK15" s="8" t="n">
        <v>0</v>
      </c>
      <c r="AL15" s="8" t="inlineStr">
        <is>
          <t>0%</t>
        </is>
      </c>
      <c r="AM15" s="8" t="inlineStr"/>
    </row>
    <row r="16">
      <c r="A16" s="7" t="inlineStr">
        <is>
          <t>配台済</t>
        </is>
      </c>
      <c r="B16" s="8" t="inlineStr"/>
      <c r="C16" s="9" t="inlineStr">
        <is>
          <t>V5-9</t>
        </is>
      </c>
      <c r="D16" s="7" t="inlineStr">
        <is>
          <t>分割</t>
        </is>
      </c>
      <c r="E16" s="7" t="inlineStr">
        <is>
          <t>スリット機1　湖南</t>
        </is>
      </c>
      <c r="F16" s="7" t="n">
        <v>25</v>
      </c>
      <c r="G16" s="7" t="n">
        <v>999</v>
      </c>
      <c r="H16" s="7" t="n">
        <v>15</v>
      </c>
      <c r="I16" s="10" t="inlineStr">
        <is>
          <t>・【05/27】：8R/1600m #107 主:図司　智子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7" t="inlineStr"/>
      <c r="U16" s="8" t="n">
        <v>1</v>
      </c>
      <c r="V16" s="8" t="inlineStr">
        <is>
          <t>いいえ</t>
        </is>
      </c>
      <c r="W16" s="8" t="inlineStr">
        <is>
          <t>いいえ</t>
        </is>
      </c>
      <c r="X16" s="8" t="inlineStr"/>
      <c r="Y16" s="11" t="inlineStr">
        <is>
          <t>2026/05/28</t>
        </is>
      </c>
      <c r="Z16" s="11" t="inlineStr">
        <is>
          <t>2026/05/28</t>
        </is>
      </c>
      <c r="AA16" s="11" t="inlineStr">
        <is>
          <t>2026/05/28</t>
        </is>
      </c>
      <c r="AB16" s="11" t="inlineStr">
        <is>
          <t>2026/05/26</t>
        </is>
      </c>
      <c r="AC16" s="8" t="inlineStr"/>
      <c r="AD16" s="8" t="inlineStr"/>
      <c r="AE16" s="8" t="inlineStr">
        <is>
          <t>いいえ</t>
        </is>
      </c>
      <c r="AF16" s="11" t="inlineStr">
        <is>
          <t>2026/05/26</t>
        </is>
      </c>
      <c r="AG16" s="11" t="inlineStr">
        <is>
          <t>2026/05/27 08:55</t>
        </is>
      </c>
      <c r="AH16" s="11" t="inlineStr">
        <is>
          <t>2026/05/27 09:59</t>
        </is>
      </c>
      <c r="AI16" s="8" t="inlineStr">
        <is>
          <t>はい</t>
        </is>
      </c>
      <c r="AJ16" s="8" t="inlineStr">
        <is>
          <t>8R (1600m)</t>
        </is>
      </c>
      <c r="AK16" s="8" t="n">
        <v>0</v>
      </c>
      <c r="AL16" s="8" t="inlineStr">
        <is>
          <t>0%</t>
        </is>
      </c>
      <c r="AM16" s="8" t="inlineStr"/>
    </row>
    <row r="17">
      <c r="A17" s="7" t="inlineStr">
        <is>
          <t>配台済</t>
        </is>
      </c>
      <c r="B17" s="8" t="inlineStr"/>
      <c r="C17" s="9" t="inlineStr">
        <is>
          <t>C5-1</t>
        </is>
      </c>
      <c r="D17" s="7" t="inlineStr">
        <is>
          <t>EC</t>
        </is>
      </c>
      <c r="E17" s="7" t="inlineStr">
        <is>
          <t>EC機　湖南</t>
        </is>
      </c>
      <c r="F17" s="7" t="n">
        <v>20</v>
      </c>
      <c r="G17" s="7" t="n">
        <v>999</v>
      </c>
      <c r="H17" s="7" t="n">
        <v>16</v>
      </c>
      <c r="I17" s="10" t="inlineStr">
        <is>
          <t>・【05/28】：13R/3250m #1 主:宮島　　剛, 竹内　正美</t>
        </is>
      </c>
      <c r="J17" s="10" t="inlineStr">
        <is>
          <t>・【05/28】：3R/750m #1 主:宮島　　剛, 竹内　正美</t>
        </is>
      </c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7" t="inlineStr"/>
      <c r="U17" s="8" t="n">
        <v>1</v>
      </c>
      <c r="V17" s="8" t="inlineStr">
        <is>
          <t>いいえ</t>
        </is>
      </c>
      <c r="W17" s="8" t="inlineStr">
        <is>
          <t>いいえ</t>
        </is>
      </c>
      <c r="X17" s="8" t="inlineStr"/>
      <c r="Y17" s="11" t="inlineStr">
        <is>
          <t>2026/05/29</t>
        </is>
      </c>
      <c r="Z17" s="11" t="inlineStr">
        <is>
          <t>2026/05/29</t>
        </is>
      </c>
      <c r="AA17" s="11" t="inlineStr">
        <is>
          <t>2026/05/29</t>
        </is>
      </c>
      <c r="AB17" s="11" t="inlineStr">
        <is>
          <t>2026/05/22</t>
        </is>
      </c>
      <c r="AC17" s="8" t="inlineStr"/>
      <c r="AD17" s="8" t="inlineStr"/>
      <c r="AE17" s="8" t="inlineStr">
        <is>
          <t>いいえ</t>
        </is>
      </c>
      <c r="AF17" s="11" t="inlineStr">
        <is>
          <t>2026/05/24</t>
        </is>
      </c>
      <c r="AG17" s="11" t="inlineStr">
        <is>
          <t>2026/05/28 09:15</t>
        </is>
      </c>
      <c r="AH17" s="11" t="inlineStr">
        <is>
          <t>2026/05/28 13:31</t>
        </is>
      </c>
      <c r="AI17" s="8" t="inlineStr">
        <is>
          <t>はい</t>
        </is>
      </c>
      <c r="AJ17" s="8" t="inlineStr">
        <is>
          <t>16R (4000m)</t>
        </is>
      </c>
      <c r="AK17" s="8" t="n">
        <v>0</v>
      </c>
      <c r="AL17" s="8" t="inlineStr">
        <is>
          <t>0%</t>
        </is>
      </c>
      <c r="AM17" s="8" t="inlineStr"/>
    </row>
    <row r="18">
      <c r="A18" s="7" t="inlineStr">
        <is>
          <t>配台済</t>
        </is>
      </c>
      <c r="B18" s="8" t="inlineStr"/>
      <c r="C18" s="9" t="inlineStr">
        <is>
          <t>W5-14</t>
        </is>
      </c>
      <c r="D18" s="7" t="inlineStr">
        <is>
          <t>EC</t>
        </is>
      </c>
      <c r="E18" s="7" t="inlineStr">
        <is>
          <t>EC機　湖南</t>
        </is>
      </c>
      <c r="F18" s="7" t="n">
        <v>20</v>
      </c>
      <c r="G18" s="7" t="n">
        <v>999</v>
      </c>
      <c r="H18" s="7" t="n">
        <v>17</v>
      </c>
      <c r="I18" s="10" t="inlineStr">
        <is>
          <t>・【06/01】：1R/91m #1 主:宮島　　剛, 竹内　正美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7" t="inlineStr"/>
      <c r="U18" s="8" t="n">
        <v>1</v>
      </c>
      <c r="V18" s="8" t="inlineStr">
        <is>
          <t>いいえ</t>
        </is>
      </c>
      <c r="W18" s="8" t="inlineStr">
        <is>
          <t>いいえ</t>
        </is>
      </c>
      <c r="X18" s="8" t="inlineStr"/>
      <c r="Y18" s="11" t="inlineStr">
        <is>
          <t>2026/05/29</t>
        </is>
      </c>
      <c r="Z18" s="11" t="inlineStr">
        <is>
          <t>2026/05/29</t>
        </is>
      </c>
      <c r="AA18" s="11" t="inlineStr">
        <is>
          <t>2026/05/29</t>
        </is>
      </c>
      <c r="AB18" s="11" t="inlineStr">
        <is>
          <t>2026/05/22</t>
        </is>
      </c>
      <c r="AC18" s="8" t="inlineStr"/>
      <c r="AD18" s="8" t="inlineStr"/>
      <c r="AE18" s="8" t="inlineStr">
        <is>
          <t>いいえ</t>
        </is>
      </c>
      <c r="AF18" s="11" t="inlineStr">
        <is>
          <t>2026/05/24</t>
        </is>
      </c>
      <c r="AG18" s="11" t="inlineStr">
        <is>
          <t>2026/06/01 09:15</t>
        </is>
      </c>
      <c r="AH18" s="11" t="inlineStr">
        <is>
          <t>2026/06/01 09:19</t>
        </is>
      </c>
      <c r="AI18" s="12" t="inlineStr">
        <is>
          <t>いいえ</t>
        </is>
      </c>
      <c r="AJ18" s="8" t="inlineStr">
        <is>
          <t>1R (91m)</t>
        </is>
      </c>
      <c r="AK18" s="8" t="n">
        <v>0</v>
      </c>
      <c r="AL18" s="8" t="inlineStr">
        <is>
          <t>0%</t>
        </is>
      </c>
      <c r="AM18" s="8" t="inlineStr"/>
    </row>
    <row r="19">
      <c r="A19" s="7" t="inlineStr">
        <is>
          <t>配台済</t>
        </is>
      </c>
      <c r="B19" s="8" t="inlineStr"/>
      <c r="C19" s="9" t="inlineStr">
        <is>
          <t>W5-16</t>
        </is>
      </c>
      <c r="D19" s="7" t="inlineStr">
        <is>
          <t>EC</t>
        </is>
      </c>
      <c r="E19" s="7" t="inlineStr">
        <is>
          <t>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・【05/28】：1R/180m #1 主:宮島　　剛, 竹内　正美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7" t="inlineStr"/>
      <c r="U19" s="8" t="n">
        <v>1</v>
      </c>
      <c r="V19" s="8" t="inlineStr">
        <is>
          <t>いいえ</t>
        </is>
      </c>
      <c r="W19" s="8" t="inlineStr">
        <is>
          <t>いいえ</t>
        </is>
      </c>
      <c r="X19" s="8" t="inlineStr"/>
      <c r="Y19" s="11" t="inlineStr">
        <is>
          <t>2026/05/29</t>
        </is>
      </c>
      <c r="Z19" s="11" t="inlineStr">
        <is>
          <t>2026/05/29</t>
        </is>
      </c>
      <c r="AA19" s="11" t="inlineStr">
        <is>
          <t>2026/05/29</t>
        </is>
      </c>
      <c r="AB19" s="11" t="inlineStr">
        <is>
          <t>2026/05/22</t>
        </is>
      </c>
      <c r="AC19" s="8" t="inlineStr"/>
      <c r="AD19" s="8" t="inlineStr"/>
      <c r="AE19" s="8" t="inlineStr">
        <is>
          <t>いいえ</t>
        </is>
      </c>
      <c r="AF19" s="11" t="inlineStr">
        <is>
          <t>2026/05/24</t>
        </is>
      </c>
      <c r="AG19" s="11" t="inlineStr">
        <is>
          <t>2026/05/28 13:56</t>
        </is>
      </c>
      <c r="AH19" s="11" t="inlineStr">
        <is>
          <t>2026/05/28 14:05</t>
        </is>
      </c>
      <c r="AI19" s="8" t="inlineStr">
        <is>
          <t>はい</t>
        </is>
      </c>
      <c r="AJ19" s="8" t="inlineStr">
        <is>
          <t>1R (180m)</t>
        </is>
      </c>
      <c r="AK19" s="8" t="n">
        <v>0</v>
      </c>
      <c r="AL19" s="8" t="inlineStr">
        <is>
          <t>0%</t>
        </is>
      </c>
      <c r="AM19" s="8" t="inlineStr"/>
    </row>
    <row r="20">
      <c r="A20" s="7" t="inlineStr">
        <is>
          <t>配台済</t>
        </is>
      </c>
      <c r="B20" s="8" t="inlineStr"/>
      <c r="C20" s="9" t="inlineStr">
        <is>
          <t>W5-17</t>
        </is>
      </c>
      <c r="D20" s="7" t="inlineStr">
        <is>
          <t>EC</t>
        </is>
      </c>
      <c r="E20" s="7" t="inlineStr">
        <is>
          <t>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・【06/01】：1R/271m #1 主:宮島　　剛, 竹内　正美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7" t="inlineStr"/>
      <c r="U20" s="8" t="n">
        <v>1</v>
      </c>
      <c r="V20" s="8" t="inlineStr">
        <is>
          <t>いいえ</t>
        </is>
      </c>
      <c r="W20" s="8" t="inlineStr">
        <is>
          <t>いいえ</t>
        </is>
      </c>
      <c r="X20" s="8" t="inlineStr"/>
      <c r="Y20" s="11" t="inlineStr">
        <is>
          <t>2026/05/29</t>
        </is>
      </c>
      <c r="Z20" s="11" t="inlineStr">
        <is>
          <t>2026/05/29</t>
        </is>
      </c>
      <c r="AA20" s="11" t="inlineStr">
        <is>
          <t>2026/05/29</t>
        </is>
      </c>
      <c r="AB20" s="11" t="inlineStr">
        <is>
          <t>2026/05/22</t>
        </is>
      </c>
      <c r="AC20" s="8" t="inlineStr"/>
      <c r="AD20" s="8" t="inlineStr"/>
      <c r="AE20" s="8" t="inlineStr">
        <is>
          <t>いいえ</t>
        </is>
      </c>
      <c r="AF20" s="11" t="inlineStr">
        <is>
          <t>2026/05/24</t>
        </is>
      </c>
      <c r="AG20" s="11" t="inlineStr">
        <is>
          <t>2026/06/01 09:44</t>
        </is>
      </c>
      <c r="AH20" s="11" t="inlineStr">
        <is>
          <t>2026/06/01 09:57</t>
        </is>
      </c>
      <c r="AI20" s="12" t="inlineStr">
        <is>
          <t>いいえ</t>
        </is>
      </c>
      <c r="AJ20" s="8" t="inlineStr">
        <is>
          <t>1R (271m)</t>
        </is>
      </c>
      <c r="AK20" s="8" t="n">
        <v>0</v>
      </c>
      <c r="AL20" s="8" t="inlineStr">
        <is>
          <t>0%</t>
        </is>
      </c>
      <c r="AM20" s="8" t="inlineStr"/>
    </row>
    <row r="21">
      <c r="A21" s="7" t="inlineStr">
        <is>
          <t>配台済</t>
        </is>
      </c>
      <c r="B21" s="8" t="inlineStr"/>
      <c r="C21" s="9" t="inlineStr">
        <is>
          <t>Y5-26</t>
        </is>
      </c>
      <c r="D21" s="7" t="inlineStr">
        <is>
          <t>SEC</t>
        </is>
      </c>
      <c r="E21" s="7" t="inlineStr">
        <is>
          <t>SEC機　湖南</t>
        </is>
      </c>
      <c r="F21" s="7" t="n">
        <v>20</v>
      </c>
      <c r="G21" s="7" t="n">
        <v>999</v>
      </c>
      <c r="H21" s="7" t="n">
        <v>20</v>
      </c>
      <c r="I21" s="10" t="inlineStr">
        <is>
          <t>・【05/27】：4R/800m #35 主:宮島　　剛, 森岡　真由美,菅沼　めぐみ</t>
        </is>
      </c>
      <c r="J21" s="10" t="inlineStr">
        <is>
          <t>・【05/27】：11R/2200m #35 主:宮島　　剛, 森岡　真由美,菅沼　めぐみ</t>
        </is>
      </c>
      <c r="K21" s="10" t="inlineStr">
        <is>
          <t>・【05/28】：15R/3000m #31 主:冨田　裕子, 森岡　真由美,菅沼　めぐみ</t>
        </is>
      </c>
      <c r="L21" s="10" t="inlineStr">
        <is>
          <t>・【05/28】：5R/1000m #31 主:冨田　裕子, 森岡　真由美,菅沼　めぐみ</t>
        </is>
      </c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7" t="inlineStr"/>
      <c r="U21" s="8" t="n">
        <v>1</v>
      </c>
      <c r="V21" s="8" t="inlineStr">
        <is>
          <t>いいえ</t>
        </is>
      </c>
      <c r="W21" s="8" t="inlineStr">
        <is>
          <t>いいえ</t>
        </is>
      </c>
      <c r="X21" s="8" t="inlineStr"/>
      <c r="Y21" s="11" t="inlineStr">
        <is>
          <t>2026/05/29</t>
        </is>
      </c>
      <c r="Z21" s="11" t="inlineStr">
        <is>
          <t>2026/05/29</t>
        </is>
      </c>
      <c r="AA21" s="11" t="inlineStr">
        <is>
          <t>2026/05/29</t>
        </is>
      </c>
      <c r="AB21" s="11" t="inlineStr">
        <is>
          <t>2026/05/26</t>
        </is>
      </c>
      <c r="AC21" s="8" t="inlineStr"/>
      <c r="AD21" s="8" t="inlineStr"/>
      <c r="AE21" s="8" t="inlineStr">
        <is>
          <t>いいえ</t>
        </is>
      </c>
      <c r="AF21" s="11" t="inlineStr">
        <is>
          <t>2026/05/26</t>
        </is>
      </c>
      <c r="AG21" s="11" t="inlineStr">
        <is>
          <t>2026/05/27 14:00</t>
        </is>
      </c>
      <c r="AH21" s="11" t="inlineStr">
        <is>
          <t>2026/05/28 13:45</t>
        </is>
      </c>
      <c r="AI21" s="8" t="inlineStr">
        <is>
          <t>はい</t>
        </is>
      </c>
      <c r="AJ21" s="8" t="inlineStr">
        <is>
          <t>35R (7000m)</t>
        </is>
      </c>
      <c r="AK21" s="8" t="n">
        <v>0</v>
      </c>
      <c r="AL21" s="8" t="inlineStr">
        <is>
          <t>0%</t>
        </is>
      </c>
      <c r="AM21" s="8" t="inlineStr"/>
    </row>
    <row r="22">
      <c r="A22" s="7" t="inlineStr">
        <is>
          <t>配台済</t>
        </is>
      </c>
      <c r="B22" s="8" t="inlineStr"/>
      <c r="C22" s="9" t="inlineStr">
        <is>
          <t>Y5-28</t>
        </is>
      </c>
      <c r="D22" s="7" t="inlineStr">
        <is>
          <t>SEC</t>
        </is>
      </c>
      <c r="E22" s="7" t="inlineStr">
        <is>
          <t>SEC機　湖南</t>
        </is>
      </c>
      <c r="F22" s="7" t="n">
        <v>27</v>
      </c>
      <c r="G22" s="7" t="n">
        <v>999</v>
      </c>
      <c r="H22" s="7" t="n">
        <v>21</v>
      </c>
      <c r="I22" s="10" t="inlineStr">
        <is>
          <t>・【05/28】：7R/1400m #28 主:冨田　裕子, 竹内　正美,菅沼　めぐみ</t>
        </is>
      </c>
      <c r="J22" s="10" t="inlineStr">
        <is>
          <t>・【05/29】：22R/4400m #28 主:冨田　裕子, 竹内　正美,菅沼　めぐみ</t>
        </is>
      </c>
      <c r="K22" s="10" t="inlineStr">
        <is>
          <t>・【05/29】：15R/3000m #28 主:冨田　裕子, 竹内　正美,菅沼　めぐみ</t>
        </is>
      </c>
      <c r="L22" s="10" t="inlineStr">
        <is>
          <t>・【05/29】：1R/200m #28 主:冨田　裕子, 竹内　正美,菅沼　めぐみ</t>
        </is>
      </c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7" t="inlineStr"/>
      <c r="U22" s="8" t="n">
        <v>1</v>
      </c>
      <c r="V22" s="8" t="inlineStr">
        <is>
          <t>いいえ</t>
        </is>
      </c>
      <c r="W22" s="8" t="inlineStr">
        <is>
          <t>いいえ</t>
        </is>
      </c>
      <c r="X22" s="8" t="inlineStr"/>
      <c r="Y22" s="11" t="inlineStr">
        <is>
          <t>2026/05/29</t>
        </is>
      </c>
      <c r="Z22" s="11" t="inlineStr">
        <is>
          <t>2026/05/29</t>
        </is>
      </c>
      <c r="AA22" s="11" t="inlineStr">
        <is>
          <t>2026/05/29</t>
        </is>
      </c>
      <c r="AB22" s="11" t="inlineStr">
        <is>
          <t>2026/05/25</t>
        </is>
      </c>
      <c r="AC22" s="8" t="inlineStr"/>
      <c r="AD22" s="8" t="inlineStr"/>
      <c r="AE22" s="8" t="inlineStr">
        <is>
          <t>いいえ</t>
        </is>
      </c>
      <c r="AF22" s="11" t="inlineStr">
        <is>
          <t>2026/05/25</t>
        </is>
      </c>
      <c r="AG22" s="11" t="inlineStr">
        <is>
          <t>2026/05/28 16:10</t>
        </is>
      </c>
      <c r="AH22" s="11" t="inlineStr">
        <is>
          <t>2026/05/29 15:12</t>
        </is>
      </c>
      <c r="AI22" s="12" t="inlineStr">
        <is>
          <t>いいえ</t>
        </is>
      </c>
      <c r="AJ22" s="8" t="inlineStr">
        <is>
          <t>45R (9000m)</t>
        </is>
      </c>
      <c r="AK22" s="8" t="n">
        <v>0</v>
      </c>
      <c r="AL22" s="8" t="inlineStr">
        <is>
          <t>0%</t>
        </is>
      </c>
      <c r="AM22" s="8" t="inlineStr"/>
    </row>
    <row r="23">
      <c r="A23" s="7" t="inlineStr">
        <is>
          <t>配台済</t>
        </is>
      </c>
      <c r="B23" s="8" t="inlineStr"/>
      <c r="C23" s="9" t="inlineStr">
        <is>
          <t>Y5-35</t>
        </is>
      </c>
      <c r="D23" s="7" t="inlineStr">
        <is>
          <t>SEC</t>
        </is>
      </c>
      <c r="E23" s="7" t="inlineStr">
        <is>
          <t>SEC機　湖南</t>
        </is>
      </c>
      <c r="F23" s="7" t="n">
        <v>20</v>
      </c>
      <c r="G23" s="7" t="n">
        <v>999</v>
      </c>
      <c r="H23" s="7" t="n">
        <v>22</v>
      </c>
      <c r="I23" s="10" t="inlineStr">
        <is>
          <t>・【06/01】：8R/1600m #31 主:冨田　裕子, 森岡　真由美,菅沼　めぐみ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7" t="inlineStr"/>
      <c r="U23" s="8" t="n">
        <v>1</v>
      </c>
      <c r="V23" s="8" t="inlineStr">
        <is>
          <t>いいえ</t>
        </is>
      </c>
      <c r="W23" s="8" t="inlineStr">
        <is>
          <t>いいえ</t>
        </is>
      </c>
      <c r="X23" s="8" t="inlineStr"/>
      <c r="Y23" s="11" t="inlineStr">
        <is>
          <t>2026/05/29</t>
        </is>
      </c>
      <c r="Z23" s="11" t="inlineStr">
        <is>
          <t>2026/05/29</t>
        </is>
      </c>
      <c r="AA23" s="11" t="inlineStr">
        <is>
          <t>2026/05/29</t>
        </is>
      </c>
      <c r="AB23" s="11" t="inlineStr">
        <is>
          <t>2026/05/26</t>
        </is>
      </c>
      <c r="AC23" s="8" t="inlineStr"/>
      <c r="AD23" s="8" t="inlineStr"/>
      <c r="AE23" s="8" t="inlineStr">
        <is>
          <t>いいえ</t>
        </is>
      </c>
      <c r="AF23" s="11" t="inlineStr">
        <is>
          <t>2026/05/26</t>
        </is>
      </c>
      <c r="AG23" s="11" t="inlineStr">
        <is>
          <t>2026/06/01 09:25</t>
        </is>
      </c>
      <c r="AH23" s="11" t="inlineStr">
        <is>
          <t>2026/06/01 10:45</t>
        </is>
      </c>
      <c r="AI23" s="12" t="inlineStr">
        <is>
          <t>いいえ</t>
        </is>
      </c>
      <c r="AJ23" s="8" t="inlineStr">
        <is>
          <t>8R (1600m)</t>
        </is>
      </c>
      <c r="AK23" s="8" t="n">
        <v>0</v>
      </c>
      <c r="AL23" s="8" t="inlineStr">
        <is>
          <t>0%</t>
        </is>
      </c>
      <c r="AM23" s="8" t="inlineStr"/>
    </row>
    <row r="24">
      <c r="A24" s="7" t="inlineStr">
        <is>
          <t>配台済</t>
        </is>
      </c>
      <c r="B24" s="8" t="inlineStr"/>
      <c r="C24" s="9" t="inlineStr">
        <is>
          <t>Y5-38</t>
        </is>
      </c>
      <c r="D24" s="7" t="inlineStr">
        <is>
          <t>SEC</t>
        </is>
      </c>
      <c r="E24" s="7" t="inlineStr">
        <is>
          <t>SEC機　湖南</t>
        </is>
      </c>
      <c r="F24" s="7" t="n">
        <v>27</v>
      </c>
      <c r="G24" s="7" t="n">
        <v>999</v>
      </c>
      <c r="H24" s="7" t="n">
        <v>23</v>
      </c>
      <c r="I24" s="10" t="inlineStr">
        <is>
          <t>・【05/29】：6R/1200m #28 主:冨田　裕子, 竹内　正美,菅沼　めぐみ</t>
        </is>
      </c>
      <c r="J24" s="10" t="inlineStr">
        <is>
          <t>・【06/01】：1R/200m #28 主:冨田　裕子, 竹内　正美,菅沼　めぐみ</t>
        </is>
      </c>
      <c r="K24" s="10" t="inlineStr">
        <is>
          <t>・【06/01】：3R/600m #28 主:冨田　裕子, 竹内　正美,菅沼　めぐみ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7" t="inlineStr"/>
      <c r="U24" s="8" t="n">
        <v>1</v>
      </c>
      <c r="V24" s="8" t="inlineStr">
        <is>
          <t>いいえ</t>
        </is>
      </c>
      <c r="W24" s="8" t="inlineStr">
        <is>
          <t>いいえ</t>
        </is>
      </c>
      <c r="X24" s="8" t="inlineStr"/>
      <c r="Y24" s="11" t="inlineStr">
        <is>
          <t>2026/05/29</t>
        </is>
      </c>
      <c r="Z24" s="11" t="inlineStr">
        <is>
          <t>2026/05/29</t>
        </is>
      </c>
      <c r="AA24" s="11" t="inlineStr">
        <is>
          <t>2026/05/29</t>
        </is>
      </c>
      <c r="AB24" s="11" t="inlineStr">
        <is>
          <t>2026/05/28</t>
        </is>
      </c>
      <c r="AC24" s="8" t="inlineStr"/>
      <c r="AD24" s="8" t="inlineStr"/>
      <c r="AE24" s="8" t="inlineStr">
        <is>
          <t>いいえ</t>
        </is>
      </c>
      <c r="AF24" s="11" t="inlineStr">
        <is>
          <t>2026/05/28</t>
        </is>
      </c>
      <c r="AG24" s="11" t="inlineStr">
        <is>
          <t>2026/05/29 16:17</t>
        </is>
      </c>
      <c r="AH24" s="11" t="inlineStr">
        <is>
          <t>2026/06/01 13:16</t>
        </is>
      </c>
      <c r="AI24" s="12" t="inlineStr">
        <is>
          <t>いいえ</t>
        </is>
      </c>
      <c r="AJ24" s="8" t="inlineStr">
        <is>
          <t>10R (2000m)</t>
        </is>
      </c>
      <c r="AK24" s="8" t="n">
        <v>0</v>
      </c>
      <c r="AL24" s="8" t="inlineStr">
        <is>
          <t>0%</t>
        </is>
      </c>
      <c r="AM24" s="8" t="inlineStr"/>
    </row>
    <row r="25">
      <c r="A25" s="7" t="inlineStr">
        <is>
          <t>配台済</t>
        </is>
      </c>
      <c r="B25" s="8" t="inlineStr"/>
      <c r="C25" s="9" t="inlineStr">
        <is>
          <t>JR260503</t>
        </is>
      </c>
      <c r="D25" s="7" t="inlineStr">
        <is>
          <t>SEC</t>
        </is>
      </c>
      <c r="E25" s="7" t="inlineStr">
        <is>
          <t>SEC機　湖南</t>
        </is>
      </c>
      <c r="F25" s="7" t="n">
        <v>20</v>
      </c>
      <c r="G25" s="7" t="n">
        <v>999</v>
      </c>
      <c r="H25" s="7" t="n">
        <v>24</v>
      </c>
      <c r="I25" s="10" t="inlineStr">
        <is>
          <t>・【06/01】：4R/400m #28 主:冨田　裕子, 竹内　正美,菅沼　めぐみ</t>
        </is>
      </c>
      <c r="J25" s="10" t="inlineStr">
        <is>
          <t>・【06/01】：16R/1600m #28 主:冨田　裕子, 竹内　正美,菅沼　めぐみ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7" t="inlineStr"/>
      <c r="U25" s="8" t="n">
        <v>1</v>
      </c>
      <c r="V25" s="8" t="inlineStr">
        <is>
          <t>いいえ</t>
        </is>
      </c>
      <c r="W25" s="8" t="inlineStr">
        <is>
          <t>いいえ</t>
        </is>
      </c>
      <c r="X25" s="8" t="inlineStr"/>
      <c r="Y25" s="11" t="inlineStr">
        <is>
          <t>2026/05/29</t>
        </is>
      </c>
      <c r="Z25" s="11" t="inlineStr">
        <is>
          <t>2026/05/29</t>
        </is>
      </c>
      <c r="AA25" s="11" t="inlineStr">
        <is>
          <t>2026/05/29</t>
        </is>
      </c>
      <c r="AB25" s="11" t="inlineStr">
        <is>
          <t>2026/05/28</t>
        </is>
      </c>
      <c r="AC25" s="8" t="inlineStr"/>
      <c r="AD25" s="8" t="inlineStr"/>
      <c r="AE25" s="8" t="inlineStr">
        <is>
          <t>いいえ</t>
        </is>
      </c>
      <c r="AF25" s="11" t="inlineStr">
        <is>
          <t>2026/05/28</t>
        </is>
      </c>
      <c r="AG25" s="11" t="inlineStr">
        <is>
          <t>2026/06/01 14:21</t>
        </is>
      </c>
      <c r="AH25" s="11" t="inlineStr">
        <is>
          <t>2026/06/01 16:25</t>
        </is>
      </c>
      <c r="AI25" s="12" t="inlineStr">
        <is>
          <t>いいえ</t>
        </is>
      </c>
      <c r="AJ25" s="8" t="inlineStr">
        <is>
          <t>20R (2000m)</t>
        </is>
      </c>
      <c r="AK25" s="8" t="n">
        <v>0</v>
      </c>
      <c r="AL25" s="8" t="inlineStr">
        <is>
          <t>0%</t>
        </is>
      </c>
      <c r="AM25" s="8" t="inlineStr"/>
    </row>
    <row r="26">
      <c r="A26" s="7" t="inlineStr">
        <is>
          <t>配台済</t>
        </is>
      </c>
      <c r="B26" s="8" t="inlineStr"/>
      <c r="C26" s="9" t="inlineStr">
        <is>
          <t>C5-1</t>
        </is>
      </c>
      <c r="D26" s="7" t="inlineStr">
        <is>
          <t>スリット</t>
        </is>
      </c>
      <c r="E26" s="7" t="inlineStr">
        <is>
          <t>スリット機1　湖南</t>
        </is>
      </c>
      <c r="F26" s="7" t="n">
        <v>25</v>
      </c>
      <c r="G26" s="7" t="n">
        <v>999</v>
      </c>
      <c r="H26" s="7" t="n">
        <v>25</v>
      </c>
      <c r="I26" s="10" t="inlineStr">
        <is>
          <t>・【05/27】：7R/1750m #95 主:図司　智子</t>
        </is>
      </c>
      <c r="J26" s="10" t="inlineStr">
        <is>
          <t>・【05/27】：1R/250m #95 主:図司　智子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7" t="inlineStr"/>
      <c r="U26" s="8" t="n">
        <v>1</v>
      </c>
      <c r="V26" s="8" t="inlineStr">
        <is>
          <t>いいえ</t>
        </is>
      </c>
      <c r="W26" s="8" t="inlineStr">
        <is>
          <t>いいえ</t>
        </is>
      </c>
      <c r="X26" s="8" t="inlineStr"/>
      <c r="Y26" s="11" t="inlineStr">
        <is>
          <t>2026/05/29</t>
        </is>
      </c>
      <c r="Z26" s="11" t="inlineStr">
        <is>
          <t>2026/05/29</t>
        </is>
      </c>
      <c r="AA26" s="11" t="inlineStr">
        <is>
          <t>2026/05/29</t>
        </is>
      </c>
      <c r="AB26" s="11" t="inlineStr">
        <is>
          <t>2026/05/22</t>
        </is>
      </c>
      <c r="AC26" s="8" t="inlineStr"/>
      <c r="AD26" s="8" t="inlineStr"/>
      <c r="AE26" s="8" t="inlineStr">
        <is>
          <t>いいえ</t>
        </is>
      </c>
      <c r="AF26" s="11" t="inlineStr">
        <is>
          <t>2026/05/24</t>
        </is>
      </c>
      <c r="AG26" s="11" t="inlineStr">
        <is>
          <t>2026/05/27 10:49</t>
        </is>
      </c>
      <c r="AH26" s="11" t="inlineStr">
        <is>
          <t>2026/05/27 13:05</t>
        </is>
      </c>
      <c r="AI26" s="8" t="inlineStr">
        <is>
          <t>はい</t>
        </is>
      </c>
      <c r="AJ26" s="8" t="inlineStr">
        <is>
          <t>8R (2000m)</t>
        </is>
      </c>
      <c r="AK26" s="8" t="n">
        <v>0</v>
      </c>
      <c r="AL26" s="8" t="inlineStr">
        <is>
          <t>0%</t>
        </is>
      </c>
      <c r="AM26" s="8" t="inlineStr"/>
    </row>
    <row r="27">
      <c r="A27" s="7" t="inlineStr">
        <is>
          <t>配台済</t>
        </is>
      </c>
      <c r="B27" s="8" t="inlineStr"/>
      <c r="C27" s="9" t="inlineStr">
        <is>
          <t>W5-16</t>
        </is>
      </c>
      <c r="D27" s="7" t="inlineStr">
        <is>
          <t>スリット</t>
        </is>
      </c>
      <c r="E27" s="7" t="inlineStr">
        <is>
          <t>スリット機1　湖南</t>
        </is>
      </c>
      <c r="F27" s="7" t="n">
        <v>25</v>
      </c>
      <c r="G27" s="7" t="n">
        <v>999</v>
      </c>
      <c r="H27" s="7" t="n">
        <v>26</v>
      </c>
      <c r="I27" s="10" t="inlineStr">
        <is>
          <t>・【05/27】：1R/180m #95 主:図司　智子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7" t="inlineStr"/>
      <c r="U27" s="8" t="n">
        <v>1</v>
      </c>
      <c r="V27" s="8" t="inlineStr">
        <is>
          <t>いいえ</t>
        </is>
      </c>
      <c r="W27" s="8" t="inlineStr">
        <is>
          <t>いいえ</t>
        </is>
      </c>
      <c r="X27" s="8" t="inlineStr"/>
      <c r="Y27" s="11" t="inlineStr">
        <is>
          <t>2026/05/29</t>
        </is>
      </c>
      <c r="Z27" s="11" t="inlineStr">
        <is>
          <t>2026/05/29</t>
        </is>
      </c>
      <c r="AA27" s="11" t="inlineStr">
        <is>
          <t>2026/05/29</t>
        </is>
      </c>
      <c r="AB27" s="11" t="inlineStr">
        <is>
          <t>2026/05/22</t>
        </is>
      </c>
      <c r="AC27" s="8" t="inlineStr"/>
      <c r="AD27" s="8" t="inlineStr"/>
      <c r="AE27" s="8" t="inlineStr">
        <is>
          <t>いいえ</t>
        </is>
      </c>
      <c r="AF27" s="11" t="inlineStr">
        <is>
          <t>2026/05/24</t>
        </is>
      </c>
      <c r="AG27" s="11" t="inlineStr">
        <is>
          <t>2026/05/27 13:55</t>
        </is>
      </c>
      <c r="AH27" s="11" t="inlineStr">
        <is>
          <t>2026/05/27 14:02</t>
        </is>
      </c>
      <c r="AI27" s="8" t="inlineStr">
        <is>
          <t>はい</t>
        </is>
      </c>
      <c r="AJ27" s="8" t="inlineStr">
        <is>
          <t>1R (180m)</t>
        </is>
      </c>
      <c r="AK27" s="8" t="n">
        <v>0</v>
      </c>
      <c r="AL27" s="8" t="inlineStr">
        <is>
          <t>0%</t>
        </is>
      </c>
      <c r="AM27" s="8" t="inlineStr"/>
    </row>
    <row r="28">
      <c r="A28" s="7" t="inlineStr">
        <is>
          <t>配台済</t>
        </is>
      </c>
      <c r="B28" s="8" t="inlineStr"/>
      <c r="C28" s="9" t="inlineStr">
        <is>
          <t>Y5-20</t>
        </is>
      </c>
      <c r="D28" s="7" t="inlineStr">
        <is>
          <t>スリット</t>
        </is>
      </c>
      <c r="E28" s="7" t="inlineStr">
        <is>
          <t>スリット機1　湖南</t>
        </is>
      </c>
      <c r="F28" s="7" t="n">
        <v>25</v>
      </c>
      <c r="G28" s="7" t="n">
        <v>999</v>
      </c>
      <c r="H28" s="7" t="n">
        <v>27</v>
      </c>
      <c r="I28" s="10" t="inlineStr">
        <is>
          <t>・【05/27】：8R/2400m #88 主:冨田　裕子</t>
        </is>
      </c>
      <c r="J28" s="10" t="inlineStr">
        <is>
          <t>・【05/28】：12R/3600m #95 主:図司　智子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7" t="inlineStr"/>
      <c r="U28" s="8" t="n">
        <v>1</v>
      </c>
      <c r="V28" s="8" t="inlineStr">
        <is>
          <t>いいえ</t>
        </is>
      </c>
      <c r="W28" s="8" t="inlineStr">
        <is>
          <t>いいえ</t>
        </is>
      </c>
      <c r="X28" s="8" t="inlineStr"/>
      <c r="Y28" s="11" t="inlineStr">
        <is>
          <t>2026/05/29</t>
        </is>
      </c>
      <c r="Z28" s="11" t="inlineStr">
        <is>
          <t>2026/05/29</t>
        </is>
      </c>
      <c r="AA28" s="11" t="inlineStr">
        <is>
          <t>2026/05/29</t>
        </is>
      </c>
      <c r="AB28" s="11" t="inlineStr">
        <is>
          <t>2026/05/26</t>
        </is>
      </c>
      <c r="AC28" s="8" t="inlineStr"/>
      <c r="AD28" s="8" t="inlineStr"/>
      <c r="AE28" s="8" t="inlineStr">
        <is>
          <t>いいえ</t>
        </is>
      </c>
      <c r="AF28" s="11" t="inlineStr">
        <is>
          <t>2026/05/26</t>
        </is>
      </c>
      <c r="AG28" s="11" t="inlineStr">
        <is>
          <t>2026/05/27 15:15</t>
        </is>
      </c>
      <c r="AH28" s="11" t="inlineStr">
        <is>
          <t>2026/05/28 11:19</t>
        </is>
      </c>
      <c r="AI28" s="8" t="inlineStr">
        <is>
          <t>はい</t>
        </is>
      </c>
      <c r="AJ28" s="8" t="inlineStr">
        <is>
          <t>20R (6000m)</t>
        </is>
      </c>
      <c r="AK28" s="8" t="n">
        <v>0</v>
      </c>
      <c r="AL28" s="8" t="inlineStr">
        <is>
          <t>0%</t>
        </is>
      </c>
      <c r="AM28" s="8" t="inlineStr"/>
    </row>
    <row r="29">
      <c r="A29" s="7" t="inlineStr">
        <is>
          <t>配台済</t>
        </is>
      </c>
      <c r="B29" s="8" t="inlineStr"/>
      <c r="C29" s="9" t="inlineStr">
        <is>
          <t>W5-21</t>
        </is>
      </c>
      <c r="D29" s="7" t="inlineStr">
        <is>
          <t>スリット</t>
        </is>
      </c>
      <c r="E29" s="7" t="inlineStr">
        <is>
          <t>スリット機1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・【05/28】：4R/1000m #90 主:冨田　裕子, 菅沼　めぐみ</t>
        </is>
      </c>
      <c r="J29" s="10" t="inlineStr">
        <is>
          <t>・【05/28】：5R/1250m #90 主:冨田　裕子, 菅沼　めぐみ</t>
        </is>
      </c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7" t="inlineStr"/>
      <c r="U29" s="8" t="n">
        <v>1</v>
      </c>
      <c r="V29" s="8" t="inlineStr">
        <is>
          <t>いいえ</t>
        </is>
      </c>
      <c r="W29" s="8" t="inlineStr">
        <is>
          <t>いいえ</t>
        </is>
      </c>
      <c r="X29" s="8" t="inlineStr"/>
      <c r="Y29" s="11" t="inlineStr">
        <is>
          <t>2026/05/29</t>
        </is>
      </c>
      <c r="Z29" s="11" t="inlineStr">
        <is>
          <t>2026/05/29</t>
        </is>
      </c>
      <c r="AA29" s="11" t="inlineStr">
        <is>
          <t>2026/05/29</t>
        </is>
      </c>
      <c r="AB29" s="11" t="inlineStr">
        <is>
          <t>2026/05/25</t>
        </is>
      </c>
      <c r="AC29" s="8" t="inlineStr"/>
      <c r="AD29" s="8" t="inlineStr"/>
      <c r="AE29" s="8" t="inlineStr">
        <is>
          <t>いいえ</t>
        </is>
      </c>
      <c r="AF29" s="11" t="inlineStr">
        <is>
          <t>2026/05/25</t>
        </is>
      </c>
      <c r="AG29" s="11" t="inlineStr">
        <is>
          <t>2026/05/28 14:00</t>
        </is>
      </c>
      <c r="AH29" s="11" t="inlineStr">
        <is>
          <t>2026/05/28 15:55</t>
        </is>
      </c>
      <c r="AI29" s="8" t="inlineStr">
        <is>
          <t>はい</t>
        </is>
      </c>
      <c r="AJ29" s="8" t="inlineStr">
        <is>
          <t>9R (2250m)</t>
        </is>
      </c>
      <c r="AK29" s="8" t="n">
        <v>0</v>
      </c>
      <c r="AL29" s="8" t="inlineStr">
        <is>
          <t>0%</t>
        </is>
      </c>
      <c r="AM29" s="8" t="inlineStr"/>
    </row>
    <row r="30">
      <c r="A30" s="7" t="inlineStr">
        <is>
          <t>配台済</t>
        </is>
      </c>
      <c r="B30" s="8" t="inlineStr"/>
      <c r="C30" s="9" t="inlineStr">
        <is>
          <t>JR260503</t>
        </is>
      </c>
      <c r="D30" s="7" t="inlineStr">
        <is>
          <t>スリット</t>
        </is>
      </c>
      <c r="E30" s="7" t="inlineStr">
        <is>
          <t>スリット機1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・【06/01】：20R/2000m #95 主:図司　智子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7" t="inlineStr"/>
      <c r="U30" s="8" t="n">
        <v>1</v>
      </c>
      <c r="V30" s="8" t="inlineStr">
        <is>
          <t>いいえ</t>
        </is>
      </c>
      <c r="W30" s="8" t="inlineStr">
        <is>
          <t>いいえ</t>
        </is>
      </c>
      <c r="X30" s="8" t="inlineStr"/>
      <c r="Y30" s="11" t="inlineStr">
        <is>
          <t>2026/05/29</t>
        </is>
      </c>
      <c r="Z30" s="11" t="inlineStr">
        <is>
          <t>2026/05/29</t>
        </is>
      </c>
      <c r="AA30" s="11" t="inlineStr">
        <is>
          <t>2026/05/29</t>
        </is>
      </c>
      <c r="AB30" s="11" t="inlineStr">
        <is>
          <t>2026/05/28</t>
        </is>
      </c>
      <c r="AC30" s="8" t="inlineStr"/>
      <c r="AD30" s="8" t="inlineStr"/>
      <c r="AE30" s="8" t="inlineStr">
        <is>
          <t>いいえ</t>
        </is>
      </c>
      <c r="AF30" s="11" t="inlineStr">
        <is>
          <t>2026/05/28</t>
        </is>
      </c>
      <c r="AG30" s="11" t="inlineStr">
        <is>
          <t>2026/06/01 08:55</t>
        </is>
      </c>
      <c r="AH30" s="11" t="inlineStr">
        <is>
          <t>2026/06/01 10:15</t>
        </is>
      </c>
      <c r="AI30" s="12" t="inlineStr">
        <is>
          <t>いいえ</t>
        </is>
      </c>
      <c r="AJ30" s="8" t="inlineStr">
        <is>
          <t>20R (2000m)</t>
        </is>
      </c>
      <c r="AK30" s="8" t="n">
        <v>0</v>
      </c>
      <c r="AL30" s="8" t="inlineStr">
        <is>
          <t>0%</t>
        </is>
      </c>
      <c r="AM30" s="8" t="inlineStr"/>
    </row>
    <row r="31">
      <c r="A31" s="7" t="inlineStr">
        <is>
          <t>配台済</t>
        </is>
      </c>
      <c r="B31" s="8" t="inlineStr"/>
      <c r="C31" s="9" t="inlineStr">
        <is>
          <t>W5-14</t>
        </is>
      </c>
      <c r="D31" s="7" t="inlineStr">
        <is>
          <t>分割</t>
        </is>
      </c>
      <c r="E31" s="7" t="inlineStr">
        <is>
          <t>スリット機1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・【05/29】：1R/91m #106 主:宮島　　剛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7" t="inlineStr"/>
      <c r="U31" s="8" t="n">
        <v>1</v>
      </c>
      <c r="V31" s="8" t="inlineStr">
        <is>
          <t>いいえ</t>
        </is>
      </c>
      <c r="W31" s="8" t="inlineStr">
        <is>
          <t>いいえ</t>
        </is>
      </c>
      <c r="X31" s="8" t="inlineStr"/>
      <c r="Y31" s="11" t="inlineStr">
        <is>
          <t>2026/05/29</t>
        </is>
      </c>
      <c r="Z31" s="11" t="inlineStr">
        <is>
          <t>2026/05/29</t>
        </is>
      </c>
      <c r="AA31" s="11" t="inlineStr">
        <is>
          <t>2026/05/29</t>
        </is>
      </c>
      <c r="AB31" s="11" t="inlineStr">
        <is>
          <t>2026/05/22</t>
        </is>
      </c>
      <c r="AC31" s="8" t="inlineStr"/>
      <c r="AD31" s="8" t="inlineStr"/>
      <c r="AE31" s="8" t="inlineStr">
        <is>
          <t>いいえ</t>
        </is>
      </c>
      <c r="AF31" s="11" t="inlineStr">
        <is>
          <t>2026/05/24</t>
        </is>
      </c>
      <c r="AG31" s="11" t="inlineStr">
        <is>
          <t>2026/05/29 08:55</t>
        </is>
      </c>
      <c r="AH31" s="11" t="inlineStr">
        <is>
          <t>2026/05/29 08:58</t>
        </is>
      </c>
      <c r="AI31" s="12" t="inlineStr">
        <is>
          <t>いいえ</t>
        </is>
      </c>
      <c r="AJ31" s="8" t="inlineStr">
        <is>
          <t>1R (91m)</t>
        </is>
      </c>
      <c r="AK31" s="8" t="n">
        <v>0</v>
      </c>
      <c r="AL31" s="8" t="inlineStr">
        <is>
          <t>0%</t>
        </is>
      </c>
      <c r="AM31" s="8" t="inlineStr"/>
    </row>
    <row r="32">
      <c r="A32" s="7" t="inlineStr">
        <is>
          <t>配台済</t>
        </is>
      </c>
      <c r="B32" s="8" t="inlineStr"/>
      <c r="C32" s="9" t="inlineStr">
        <is>
          <t>W5-17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25</v>
      </c>
      <c r="G32" s="7" t="n">
        <v>999</v>
      </c>
      <c r="H32" s="7" t="n">
        <v>31</v>
      </c>
      <c r="I32" s="10" t="inlineStr">
        <is>
          <t>・【05/29】：1R/271m #106 主:宮島　　剛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7" t="inlineStr"/>
      <c r="U32" s="8" t="n">
        <v>1</v>
      </c>
      <c r="V32" s="8" t="inlineStr">
        <is>
          <t>いいえ</t>
        </is>
      </c>
      <c r="W32" s="8" t="inlineStr">
        <is>
          <t>いいえ</t>
        </is>
      </c>
      <c r="X32" s="8" t="inlineStr"/>
      <c r="Y32" s="11" t="inlineStr">
        <is>
          <t>2026/05/29</t>
        </is>
      </c>
      <c r="Z32" s="11" t="inlineStr">
        <is>
          <t>2026/05/29</t>
        </is>
      </c>
      <c r="AA32" s="11" t="inlineStr">
        <is>
          <t>2026/05/29</t>
        </is>
      </c>
      <c r="AB32" s="11" t="inlineStr">
        <is>
          <t>2026/05/22</t>
        </is>
      </c>
      <c r="AC32" s="8" t="inlineStr"/>
      <c r="AD32" s="8" t="inlineStr"/>
      <c r="AE32" s="8" t="inlineStr">
        <is>
          <t>いいえ</t>
        </is>
      </c>
      <c r="AF32" s="11" t="inlineStr">
        <is>
          <t>2026/05/24</t>
        </is>
      </c>
      <c r="AG32" s="11" t="inlineStr">
        <is>
          <t>2026/05/29 09:38</t>
        </is>
      </c>
      <c r="AH32" s="11" t="inlineStr">
        <is>
          <t>2026/05/29 09:48</t>
        </is>
      </c>
      <c r="AI32" s="12" t="inlineStr">
        <is>
          <t>いいえ</t>
        </is>
      </c>
      <c r="AJ32" s="8" t="inlineStr">
        <is>
          <t>1R (271m)</t>
        </is>
      </c>
      <c r="AK32" s="8" t="n">
        <v>0</v>
      </c>
      <c r="AL32" s="8" t="inlineStr">
        <is>
          <t>0%</t>
        </is>
      </c>
      <c r="AM32" s="8" t="inlineStr"/>
    </row>
    <row r="33">
      <c r="A33" s="7" t="inlineStr">
        <is>
          <t>配台済</t>
        </is>
      </c>
      <c r="B33" s="8" t="inlineStr"/>
      <c r="C33" s="9" t="inlineStr">
        <is>
          <t>PN06-01</t>
        </is>
      </c>
      <c r="D33" s="7" t="inlineStr">
        <is>
          <t>EC</t>
        </is>
      </c>
      <c r="E33" s="7" t="inlineStr">
        <is>
          <t>SEC機　湖南</t>
        </is>
      </c>
      <c r="F33" s="7" t="n">
        <v>25</v>
      </c>
      <c r="G33" s="7" t="n">
        <v>999</v>
      </c>
      <c r="H33" s="7" t="n">
        <v>32</v>
      </c>
      <c r="I33" s="10" t="inlineStr">
        <is>
          <t>・【06/02】：20R/2000m #8 主:冨田　裕子, 森岡　真由美,竹内　正美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7" t="inlineStr"/>
      <c r="U33" s="8" t="n">
        <v>1</v>
      </c>
      <c r="V33" s="8" t="inlineStr">
        <is>
          <t>いいえ</t>
        </is>
      </c>
      <c r="W33" s="8" t="inlineStr">
        <is>
          <t>いいえ</t>
        </is>
      </c>
      <c r="X33" s="8" t="inlineStr"/>
      <c r="Y33" s="11" t="inlineStr">
        <is>
          <t>2026/06/03</t>
        </is>
      </c>
      <c r="Z33" s="11" t="inlineStr">
        <is>
          <t>2026/06/03</t>
        </is>
      </c>
      <c r="AA33" s="11" t="inlineStr">
        <is>
          <t>2026/06/03</t>
        </is>
      </c>
      <c r="AB33" s="11" t="inlineStr">
        <is>
          <t>2026/06/01</t>
        </is>
      </c>
      <c r="AC33" s="8" t="inlineStr"/>
      <c r="AD33" s="8" t="inlineStr"/>
      <c r="AE33" s="8" t="inlineStr">
        <is>
          <t>いいえ</t>
        </is>
      </c>
      <c r="AF33" s="11" t="inlineStr">
        <is>
          <t>2026/06/01</t>
        </is>
      </c>
      <c r="AG33" s="11" t="inlineStr">
        <is>
          <t>2026/06/02 09:25</t>
        </is>
      </c>
      <c r="AH33" s="11" t="inlineStr">
        <is>
          <t>2026/06/02 10:45</t>
        </is>
      </c>
      <c r="AI33" s="8" t="inlineStr">
        <is>
          <t>はい</t>
        </is>
      </c>
      <c r="AJ33" s="8" t="inlineStr">
        <is>
          <t>20R (2000m)</t>
        </is>
      </c>
      <c r="AK33" s="8" t="n">
        <v>0</v>
      </c>
      <c r="AL33" s="8" t="inlineStr">
        <is>
          <t>0%</t>
        </is>
      </c>
      <c r="AM33" s="8" t="inlineStr"/>
    </row>
    <row r="34">
      <c r="A34" s="7" t="inlineStr">
        <is>
          <t>配台済</t>
        </is>
      </c>
      <c r="B34" s="8" t="inlineStr"/>
      <c r="C34" s="9" t="inlineStr">
        <is>
          <t>JR260601</t>
        </is>
      </c>
      <c r="D34" s="7" t="inlineStr">
        <is>
          <t>SEC</t>
        </is>
      </c>
      <c r="E34" s="7" t="inlineStr">
        <is>
          <t>SEC機　湖南</t>
        </is>
      </c>
      <c r="F34" s="7" t="n">
        <v>20</v>
      </c>
      <c r="G34" s="7" t="n">
        <v>999</v>
      </c>
      <c r="H34" s="7" t="n">
        <v>33</v>
      </c>
      <c r="I34" s="10" t="inlineStr">
        <is>
          <t>・【06/02】：5R/500m #28 主:冨田　裕子, 竹内　正美,菅沼　めぐみ</t>
        </is>
      </c>
      <c r="J34" s="10" t="inlineStr">
        <is>
          <t>・【06/02】：5R/500m #28 主:冨田　裕子, 竹内　正美,菅沼　めぐみ</t>
        </is>
      </c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7" t="inlineStr"/>
      <c r="U34" s="8" t="n">
        <v>1</v>
      </c>
      <c r="V34" s="8" t="inlineStr">
        <is>
          <t>いいえ</t>
        </is>
      </c>
      <c r="W34" s="8" t="inlineStr">
        <is>
          <t>いいえ</t>
        </is>
      </c>
      <c r="X34" s="8" t="inlineStr"/>
      <c r="Y34" s="11" t="inlineStr">
        <is>
          <t>2026/06/03</t>
        </is>
      </c>
      <c r="Z34" s="11" t="inlineStr">
        <is>
          <t>2026/06/03</t>
        </is>
      </c>
      <c r="AA34" s="11" t="inlineStr">
        <is>
          <t>2026/06/03</t>
        </is>
      </c>
      <c r="AB34" s="11" t="inlineStr">
        <is>
          <t>2026/06/01</t>
        </is>
      </c>
      <c r="AC34" s="8" t="inlineStr"/>
      <c r="AD34" s="8" t="inlineStr"/>
      <c r="AE34" s="8" t="inlineStr">
        <is>
          <t>いいえ</t>
        </is>
      </c>
      <c r="AF34" s="11" t="inlineStr">
        <is>
          <t>2026/06/01</t>
        </is>
      </c>
      <c r="AG34" s="11" t="inlineStr">
        <is>
          <t>2026/06/02 11:35</t>
        </is>
      </c>
      <c r="AH34" s="11" t="inlineStr">
        <is>
          <t>2026/06/02 13:20</t>
        </is>
      </c>
      <c r="AI34" s="8" t="inlineStr">
        <is>
          <t>はい</t>
        </is>
      </c>
      <c r="AJ34" s="8" t="inlineStr">
        <is>
          <t>10R (1000m)</t>
        </is>
      </c>
      <c r="AK34" s="8" t="n">
        <v>0</v>
      </c>
      <c r="AL34" s="8" t="inlineStr">
        <is>
          <t>0%</t>
        </is>
      </c>
      <c r="AM34" s="8" t="inlineStr"/>
    </row>
    <row r="35">
      <c r="A35" s="7" t="inlineStr">
        <is>
          <t>配台済</t>
        </is>
      </c>
      <c r="B35" s="8" t="inlineStr"/>
      <c r="C35" s="9" t="inlineStr">
        <is>
          <t>JR260601</t>
        </is>
      </c>
      <c r="D35" s="7" t="inlineStr">
        <is>
          <t>スリット</t>
        </is>
      </c>
      <c r="E35" s="7" t="inlineStr">
        <is>
          <t>スリット機1　湖南</t>
        </is>
      </c>
      <c r="F35" s="7" t="n">
        <v>25</v>
      </c>
      <c r="G35" s="7" t="n">
        <v>999</v>
      </c>
      <c r="H35" s="7" t="n">
        <v>34</v>
      </c>
      <c r="I35" s="10" t="inlineStr">
        <is>
          <t>・【06/02】：10R/1000m #89 主:宮島　　剛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7" t="inlineStr"/>
      <c r="U35" s="8" t="n">
        <v>1</v>
      </c>
      <c r="V35" s="8" t="inlineStr">
        <is>
          <t>いいえ</t>
        </is>
      </c>
      <c r="W35" s="8" t="inlineStr">
        <is>
          <t>いいえ</t>
        </is>
      </c>
      <c r="X35" s="8" t="inlineStr"/>
      <c r="Y35" s="11" t="inlineStr">
        <is>
          <t>2026/06/03</t>
        </is>
      </c>
      <c r="Z35" s="11" t="inlineStr">
        <is>
          <t>2026/06/03</t>
        </is>
      </c>
      <c r="AA35" s="11" t="inlineStr">
        <is>
          <t>2026/06/03</t>
        </is>
      </c>
      <c r="AB35" s="11" t="inlineStr">
        <is>
          <t>2026/06/01</t>
        </is>
      </c>
      <c r="AC35" s="8" t="inlineStr"/>
      <c r="AD35" s="8" t="inlineStr"/>
      <c r="AE35" s="8" t="inlineStr">
        <is>
          <t>いいえ</t>
        </is>
      </c>
      <c r="AF35" s="11" t="inlineStr">
        <is>
          <t>2026/06/01</t>
        </is>
      </c>
      <c r="AG35" s="11" t="inlineStr">
        <is>
          <t>2026/06/02 08:55</t>
        </is>
      </c>
      <c r="AH35" s="11" t="inlineStr">
        <is>
          <t>2026/06/02 09:35</t>
        </is>
      </c>
      <c r="AI35" s="8" t="inlineStr">
        <is>
          <t>はい</t>
        </is>
      </c>
      <c r="AJ35" s="8" t="inlineStr">
        <is>
          <t>10R (1000m)</t>
        </is>
      </c>
      <c r="AK35" s="8" t="n">
        <v>0</v>
      </c>
      <c r="AL35" s="8" t="inlineStr">
        <is>
          <t>0%</t>
        </is>
      </c>
      <c r="AM35" s="8" t="inlineStr"/>
    </row>
    <row r="36">
      <c r="A36" s="7" t="inlineStr">
        <is>
          <t>配台済</t>
        </is>
      </c>
      <c r="B36" s="8" t="inlineStr"/>
      <c r="C36" s="9" t="inlineStr">
        <is>
          <t>W5-8</t>
        </is>
      </c>
      <c r="D36" s="7" t="inlineStr">
        <is>
          <t>EC</t>
        </is>
      </c>
      <c r="E36" s="7" t="inlineStr">
        <is>
          <t>EC機　湖南</t>
        </is>
      </c>
      <c r="F36" s="7" t="n">
        <v>20</v>
      </c>
      <c r="G36" s="7" t="n">
        <v>999</v>
      </c>
      <c r="H36" s="7" t="n">
        <v>35</v>
      </c>
      <c r="I36" s="10" t="inlineStr">
        <is>
          <t>・【06/02】：5R/1500m #1 主:宮島　　剛, 竹内　正美</t>
        </is>
      </c>
      <c r="J36" s="10" t="inlineStr">
        <is>
          <t>・【06/02】：7R/2100m #1 主:宮島　　剛, 竹内　正美</t>
        </is>
      </c>
      <c r="K36" s="10" t="inlineStr">
        <is>
          <t>・【06/03】：11R/3300m #1 主:宮島　　剛, 竹内　正美</t>
        </is>
      </c>
      <c r="L36" s="10" t="inlineStr">
        <is>
          <t>・【06/03】：7R/2100m #1 主:宮島　　剛, 竹内　正美</t>
        </is>
      </c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7" t="inlineStr"/>
      <c r="U36" s="8" t="n">
        <v>1</v>
      </c>
      <c r="V36" s="8" t="inlineStr">
        <is>
          <t>いいえ</t>
        </is>
      </c>
      <c r="W36" s="8" t="inlineStr">
        <is>
          <t>いいえ</t>
        </is>
      </c>
      <c r="X36" s="8" t="inlineStr"/>
      <c r="Y36" s="8" t="inlineStr"/>
      <c r="Z36" s="11" t="inlineStr">
        <is>
          <t>2026/06/04</t>
        </is>
      </c>
      <c r="AA36" s="11" t="inlineStr">
        <is>
          <t>2026/06/04</t>
        </is>
      </c>
      <c r="AB36" s="11" t="inlineStr">
        <is>
          <t>2026/05/26</t>
        </is>
      </c>
      <c r="AC36" s="8" t="inlineStr"/>
      <c r="AD36" s="8" t="inlineStr"/>
      <c r="AE36" s="8" t="inlineStr">
        <is>
          <t>いいえ</t>
        </is>
      </c>
      <c r="AF36" s="11" t="inlineStr">
        <is>
          <t>2026/05/26</t>
        </is>
      </c>
      <c r="AG36" s="11" t="inlineStr">
        <is>
          <t>2026/06/02 13:20</t>
        </is>
      </c>
      <c r="AH36" s="11" t="inlineStr">
        <is>
          <t>2026/06/03 14:40</t>
        </is>
      </c>
      <c r="AI36" s="12" t="inlineStr">
        <is>
          <t>いいえ</t>
        </is>
      </c>
      <c r="AJ36" s="8" t="inlineStr">
        <is>
          <t>30R (9000m)</t>
        </is>
      </c>
      <c r="AK36" s="8" t="n">
        <v>0</v>
      </c>
      <c r="AL36" s="8" t="inlineStr">
        <is>
          <t>0%</t>
        </is>
      </c>
      <c r="AM36" s="8" t="inlineStr"/>
    </row>
    <row r="37">
      <c r="A37" s="7" t="inlineStr">
        <is>
          <t>配台済</t>
        </is>
      </c>
      <c r="B37" s="8" t="inlineStr"/>
      <c r="C37" s="9" t="inlineStr">
        <is>
          <t>W5-8</t>
        </is>
      </c>
      <c r="D37" s="7" t="inlineStr">
        <is>
          <t>検査</t>
        </is>
      </c>
      <c r="E37" s="7" t="inlineStr">
        <is>
          <t>熱融着機　湖南</t>
        </is>
      </c>
      <c r="F37" s="7" t="n">
        <v>10</v>
      </c>
      <c r="G37" s="7" t="n">
        <v>999</v>
      </c>
      <c r="H37" s="7" t="n">
        <v>36</v>
      </c>
      <c r="I37" s="10" t="inlineStr">
        <is>
          <t>・【06/02】：1R/300m #109 主:冨田　裕子</t>
        </is>
      </c>
      <c r="J37" s="10" t="inlineStr">
        <is>
          <t>・【06/02】：3R/900m #109 主:冨田　裕子</t>
        </is>
      </c>
      <c r="K37" s="10" t="inlineStr">
        <is>
          <t>・【06/03】：6R/1800m #109 主:冨田　裕子</t>
        </is>
      </c>
      <c r="L37" s="10" t="inlineStr">
        <is>
          <t>・【06/03】：3R/900m #109 主:冨田　裕子</t>
        </is>
      </c>
      <c r="M37" s="10" t="inlineStr">
        <is>
          <t>・【06/03】：3R/900m #109 主:冨田　裕子</t>
        </is>
      </c>
      <c r="N37" s="10" t="inlineStr">
        <is>
          <t>・【06/04】：6R/1800m #109 主:冨田　裕子</t>
        </is>
      </c>
      <c r="O37" s="10" t="inlineStr">
        <is>
          <t>・【06/04】：3R/900m #109 主:冨田　裕子</t>
        </is>
      </c>
      <c r="P37" s="10" t="inlineStr">
        <is>
          <t>・【06/04】：3R/900m #109 主:冨田　裕子</t>
        </is>
      </c>
      <c r="Q37" s="10" t="inlineStr">
        <is>
          <t>・【06/05】：2R/600m #109 主:冨田　裕子</t>
        </is>
      </c>
      <c r="R37" s="10" t="inlineStr"/>
      <c r="S37" s="10" t="inlineStr"/>
      <c r="T37" s="7" t="inlineStr"/>
      <c r="U37" s="8" t="n">
        <v>1</v>
      </c>
      <c r="V37" s="8" t="inlineStr">
        <is>
          <t>いいえ</t>
        </is>
      </c>
      <c r="W37" s="8" t="inlineStr">
        <is>
          <t>いいえ</t>
        </is>
      </c>
      <c r="X37" s="8" t="inlineStr"/>
      <c r="Y37" s="8" t="inlineStr"/>
      <c r="Z37" s="11" t="inlineStr">
        <is>
          <t>2026/06/04</t>
        </is>
      </c>
      <c r="AA37" s="11" t="inlineStr">
        <is>
          <t>2026/06/04</t>
        </is>
      </c>
      <c r="AB37" s="11" t="inlineStr">
        <is>
          <t>2026/05/26</t>
        </is>
      </c>
      <c r="AC37" s="8" t="inlineStr"/>
      <c r="AD37" s="8" t="inlineStr"/>
      <c r="AE37" s="8" t="inlineStr">
        <is>
          <t>いいえ</t>
        </is>
      </c>
      <c r="AF37" s="11" t="inlineStr">
        <is>
          <t>2026/05/26</t>
        </is>
      </c>
      <c r="AG37" s="11" t="inlineStr">
        <is>
          <t>2026/06/02 13:50</t>
        </is>
      </c>
      <c r="AH37" s="11" t="inlineStr">
        <is>
          <t>2026/06/05 09:55</t>
        </is>
      </c>
      <c r="AI37" s="12" t="inlineStr">
        <is>
          <t>いいえ</t>
        </is>
      </c>
      <c r="AJ37" s="8" t="inlineStr">
        <is>
          <t>30R (9000m)</t>
        </is>
      </c>
      <c r="AK37" s="8" t="n">
        <v>0</v>
      </c>
      <c r="AL37" s="8" t="inlineStr">
        <is>
          <t>0%</t>
        </is>
      </c>
      <c r="AM37" s="8" t="inlineStr"/>
    </row>
    <row r="38">
      <c r="A38" s="7" t="inlineStr">
        <is>
          <t>配台済</t>
        </is>
      </c>
      <c r="B38" s="8" t="inlineStr"/>
      <c r="C38" s="9" t="inlineStr">
        <is>
          <t>JR260602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・【06/02】：4R/380m #44 主:森岡　真由美, 図司　智子,菅沼　めぐみ</t>
        </is>
      </c>
      <c r="J38" s="10" t="inlineStr">
        <is>
          <t>・【06/02】：23R/2185m #44 主:森岡　真由美, 図司　智子,菅沼　めぐみ</t>
        </is>
      </c>
      <c r="K38" s="10" t="inlineStr">
        <is>
          <t>・【06/02】：4R/380m #31 主:冨田　裕子, 森岡　真由美,菅沼　めぐみ</t>
        </is>
      </c>
      <c r="L38" s="10" t="inlineStr">
        <is>
          <t>・【06/02】：1R/95m #28 主:冨田　裕子, 竹内　正美,菅沼　めぐみ</t>
        </is>
      </c>
      <c r="M38" s="10" t="inlineStr">
        <is>
          <t>・【06/03】：11R/1045m #44 主:森岡　真由美, 図司　智子,菅沼　めぐみ</t>
        </is>
      </c>
      <c r="N38" s="10" t="inlineStr"/>
      <c r="O38" s="10" t="inlineStr"/>
      <c r="P38" s="10" t="inlineStr"/>
      <c r="Q38" s="10" t="inlineStr"/>
      <c r="R38" s="10" t="inlineStr"/>
      <c r="S38" s="10" t="inlineStr"/>
      <c r="T38" s="7" t="inlineStr"/>
      <c r="U38" s="8" t="n">
        <v>1</v>
      </c>
      <c r="V38" s="8" t="inlineStr">
        <is>
          <t>いいえ</t>
        </is>
      </c>
      <c r="W38" s="8" t="inlineStr">
        <is>
          <t>いいえ</t>
        </is>
      </c>
      <c r="X38" s="8" t="inlineStr"/>
      <c r="Y38" s="11" t="inlineStr">
        <is>
          <t>2026/06/05</t>
        </is>
      </c>
      <c r="Z38" s="11" t="inlineStr">
        <is>
          <t>2026/06/05</t>
        </is>
      </c>
      <c r="AA38" s="11" t="inlineStr">
        <is>
          <t>2026/06/05</t>
        </is>
      </c>
      <c r="AB38" s="11" t="inlineStr">
        <is>
          <t>2026/06/01</t>
        </is>
      </c>
      <c r="AC38" s="8" t="inlineStr"/>
      <c r="AD38" s="8" t="inlineStr"/>
      <c r="AE38" s="8" t="inlineStr">
        <is>
          <t>いいえ</t>
        </is>
      </c>
      <c r="AF38" s="11" t="inlineStr">
        <is>
          <t>2026/06/01</t>
        </is>
      </c>
      <c r="AG38" s="11" t="inlineStr">
        <is>
          <t>2026/06/02 14:25</t>
        </is>
      </c>
      <c r="AH38" s="11" t="inlineStr">
        <is>
          <t>2026/06/03 10:09</t>
        </is>
      </c>
      <c r="AI38" s="8" t="inlineStr">
        <is>
          <t>はい</t>
        </is>
      </c>
      <c r="AJ38" s="8" t="inlineStr">
        <is>
          <t>43R (4085m)</t>
        </is>
      </c>
      <c r="AK38" s="8" t="n">
        <v>0</v>
      </c>
      <c r="AL38" s="8" t="inlineStr">
        <is>
          <t>0%</t>
        </is>
      </c>
      <c r="AM38" s="8" t="inlineStr"/>
    </row>
    <row r="39">
      <c r="A39" s="7" t="inlineStr">
        <is>
          <t>配台済</t>
        </is>
      </c>
      <c r="B39" s="8" t="inlineStr"/>
      <c r="C39" s="9" t="inlineStr">
        <is>
          <t>JR260602</t>
        </is>
      </c>
      <c r="D39" s="7" t="inlineStr">
        <is>
          <t>スリット</t>
        </is>
      </c>
      <c r="E39" s="7" t="inlineStr">
        <is>
          <t>スリット機1　湖南</t>
        </is>
      </c>
      <c r="F39" s="7" t="n">
        <v>25</v>
      </c>
      <c r="G39" s="7" t="n">
        <v>999</v>
      </c>
      <c r="H39" s="7" t="n">
        <v>38</v>
      </c>
      <c r="I39" s="10" t="inlineStr">
        <is>
          <t>・【06/03】：36R/3420m #94 主:図司　智子, 菅沼　めぐみ</t>
        </is>
      </c>
      <c r="J39" s="10" t="inlineStr">
        <is>
          <t>・【06/03】：5R/475m #94 主:図司　智子, 菅沼　めぐみ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7" t="inlineStr"/>
      <c r="U39" s="8" t="n">
        <v>1</v>
      </c>
      <c r="V39" s="8" t="inlineStr">
        <is>
          <t>いいえ</t>
        </is>
      </c>
      <c r="W39" s="8" t="inlineStr">
        <is>
          <t>いいえ</t>
        </is>
      </c>
      <c r="X39" s="8" t="inlineStr"/>
      <c r="Y39" s="11" t="inlineStr">
        <is>
          <t>2026/06/05</t>
        </is>
      </c>
      <c r="Z39" s="11" t="inlineStr">
        <is>
          <t>2026/06/05</t>
        </is>
      </c>
      <c r="AA39" s="11" t="inlineStr">
        <is>
          <t>2026/06/05</t>
        </is>
      </c>
      <c r="AB39" s="11" t="inlineStr">
        <is>
          <t>2026/06/01</t>
        </is>
      </c>
      <c r="AC39" s="8" t="inlineStr"/>
      <c r="AD39" s="8" t="inlineStr"/>
      <c r="AE39" s="8" t="inlineStr">
        <is>
          <t>いいえ</t>
        </is>
      </c>
      <c r="AF39" s="11" t="inlineStr">
        <is>
          <t>2026/06/01</t>
        </is>
      </c>
      <c r="AG39" s="11" t="inlineStr">
        <is>
          <t>2026/06/03 10:09</t>
        </is>
      </c>
      <c r="AH39" s="11" t="inlineStr">
        <is>
          <t>2026/06/03 13:10</t>
        </is>
      </c>
      <c r="AI39" s="8" t="inlineStr">
        <is>
          <t>はい</t>
        </is>
      </c>
      <c r="AJ39" s="8" t="inlineStr">
        <is>
          <t>41R (3895m)</t>
        </is>
      </c>
      <c r="AK39" s="8" t="n">
        <v>0</v>
      </c>
      <c r="AL39" s="8" t="inlineStr">
        <is>
          <t>0%</t>
        </is>
      </c>
      <c r="AM39" s="8" t="inlineStr"/>
    </row>
    <row r="40">
      <c r="A40" s="7" t="inlineStr">
        <is>
          <t>配台済</t>
        </is>
      </c>
      <c r="B40" s="8" t="inlineStr"/>
      <c r="C40" s="9" t="inlineStr">
        <is>
          <t>A6-1</t>
        </is>
      </c>
      <c r="D40" s="7" t="inlineStr">
        <is>
          <t>スライス</t>
        </is>
      </c>
      <c r="E40" s="7" t="inlineStr">
        <is>
          <t>スライス機1　湖南</t>
        </is>
      </c>
      <c r="F40" s="7" t="n">
        <v>25</v>
      </c>
      <c r="G40" s="7" t="n">
        <v>999</v>
      </c>
      <c r="H40" s="7" t="n">
        <v>39</v>
      </c>
      <c r="I40" s="10" t="inlineStr">
        <is>
          <t>・【06/03】：11R/1155m #66 主:森岡　真由美, 菅沼　めぐみ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7" t="inlineStr"/>
      <c r="U40" s="8" t="n">
        <v>1</v>
      </c>
      <c r="V40" s="8" t="inlineStr">
        <is>
          <t>いいえ</t>
        </is>
      </c>
      <c r="W40" s="8" t="inlineStr">
        <is>
          <t>いいえ</t>
        </is>
      </c>
      <c r="X40" s="8" t="inlineStr"/>
      <c r="Y40" s="11" t="inlineStr">
        <is>
          <t>2026/06/05</t>
        </is>
      </c>
      <c r="Z40" s="11" t="inlineStr">
        <is>
          <t>2026/06/05</t>
        </is>
      </c>
      <c r="AA40" s="11" t="inlineStr">
        <is>
          <t>2026/06/05</t>
        </is>
      </c>
      <c r="AB40" s="11" t="inlineStr">
        <is>
          <t>2026/06/02</t>
        </is>
      </c>
      <c r="AC40" s="8" t="inlineStr"/>
      <c r="AD40" s="8" t="inlineStr"/>
      <c r="AE40" s="8" t="inlineStr">
        <is>
          <t>いいえ</t>
        </is>
      </c>
      <c r="AF40" s="11" t="inlineStr">
        <is>
          <t>2026/06/02</t>
        </is>
      </c>
      <c r="AG40" s="11" t="inlineStr">
        <is>
          <t>2026/06/03 13:10</t>
        </is>
      </c>
      <c r="AH40" s="11" t="inlineStr">
        <is>
          <t>2026/06/03 13:54</t>
        </is>
      </c>
      <c r="AI40" s="12" t="inlineStr">
        <is>
          <t>いいえ</t>
        </is>
      </c>
      <c r="AJ40" s="8" t="inlineStr">
        <is>
          <t>11R (1155m)</t>
        </is>
      </c>
      <c r="AK40" s="8" t="n">
        <v>0</v>
      </c>
      <c r="AL40" s="8" t="inlineStr">
        <is>
          <t>0%</t>
        </is>
      </c>
      <c r="AM40" s="8" t="inlineStr"/>
    </row>
    <row r="41">
      <c r="A41" s="7" t="inlineStr">
        <is>
          <t>配台済</t>
        </is>
      </c>
      <c r="B41" s="8" t="inlineStr"/>
      <c r="C41" s="9" t="inlineStr">
        <is>
          <t>Y6-1</t>
        </is>
      </c>
      <c r="D41" s="7" t="inlineStr">
        <is>
          <t>スライス</t>
        </is>
      </c>
      <c r="E41" s="7" t="inlineStr">
        <is>
          <t>スライス機1　湖南</t>
        </is>
      </c>
      <c r="F41" s="7" t="n">
        <v>25</v>
      </c>
      <c r="G41" s="7" t="n">
        <v>999</v>
      </c>
      <c r="H41" s="7" t="n">
        <v>40</v>
      </c>
      <c r="I41" s="10" t="inlineStr">
        <is>
          <t>・【06/01】：12R/2400m #75 主:森岡　真由美, 宮島　　剛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7" t="inlineStr"/>
      <c r="U41" s="8" t="n">
        <v>1</v>
      </c>
      <c r="V41" s="8" t="inlineStr">
        <is>
          <t>いいえ</t>
        </is>
      </c>
      <c r="W41" s="8" t="inlineStr">
        <is>
          <t>いいえ</t>
        </is>
      </c>
      <c r="X41" s="8" t="inlineStr"/>
      <c r="Y41" s="11" t="inlineStr">
        <is>
          <t>2026/06/05</t>
        </is>
      </c>
      <c r="Z41" s="11" t="inlineStr">
        <is>
          <t>2026/06/05</t>
        </is>
      </c>
      <c r="AA41" s="11" t="inlineStr">
        <is>
          <t>2026/06/05</t>
        </is>
      </c>
      <c r="AB41" s="11" t="inlineStr">
        <is>
          <t>2026/06/01</t>
        </is>
      </c>
      <c r="AC41" s="8" t="inlineStr"/>
      <c r="AD41" s="8" t="inlineStr"/>
      <c r="AE41" s="8" t="inlineStr">
        <is>
          <t>いいえ</t>
        </is>
      </c>
      <c r="AF41" s="11" t="inlineStr">
        <is>
          <t>2026/06/01</t>
        </is>
      </c>
      <c r="AG41" s="11" t="inlineStr">
        <is>
          <t>2026/06/01 13:00</t>
        </is>
      </c>
      <c r="AH41" s="11" t="inlineStr">
        <is>
          <t>2026/06/01 14:36</t>
        </is>
      </c>
      <c r="AI41" s="8" t="inlineStr">
        <is>
          <t>はい</t>
        </is>
      </c>
      <c r="AJ41" s="8" t="inlineStr">
        <is>
          <t>12R (2400m)</t>
        </is>
      </c>
      <c r="AK41" s="8" t="n">
        <v>0</v>
      </c>
      <c r="AL41" s="8" t="inlineStr">
        <is>
          <t>0%</t>
        </is>
      </c>
      <c r="AM41" s="8" t="inlineStr"/>
    </row>
    <row r="42">
      <c r="A42" s="7" t="inlineStr">
        <is>
          <t>配台済</t>
        </is>
      </c>
      <c r="B42" s="8" t="inlineStr"/>
      <c r="C42" s="9" t="inlineStr">
        <is>
          <t>Y5-39</t>
        </is>
      </c>
      <c r="D42" s="7" t="inlineStr">
        <is>
          <t>エンボス</t>
        </is>
      </c>
      <c r="E42" s="7" t="inlineStr">
        <is>
          <t>エンボス　湖南</t>
        </is>
      </c>
      <c r="F42" s="7" t="n">
        <v>10</v>
      </c>
      <c r="G42" s="7" t="n">
        <v>999</v>
      </c>
      <c r="H42" s="7" t="n">
        <v>41</v>
      </c>
      <c r="I42" s="10" t="inlineStr">
        <is>
          <t>・【06/03】：1R/200m #49 主:森岡　真由美, 菅沼　めぐみ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7" t="inlineStr"/>
      <c r="U42" s="8" t="n">
        <v>1</v>
      </c>
      <c r="V42" s="8" t="inlineStr">
        <is>
          <t>いいえ</t>
        </is>
      </c>
      <c r="W42" s="8" t="inlineStr">
        <is>
          <t>いいえ</t>
        </is>
      </c>
      <c r="X42" s="8" t="inlineStr"/>
      <c r="Y42" s="8" t="inlineStr"/>
      <c r="Z42" s="11" t="inlineStr">
        <is>
          <t>2026/06/05</t>
        </is>
      </c>
      <c r="AA42" s="11" t="inlineStr">
        <is>
          <t>2026/06/05</t>
        </is>
      </c>
      <c r="AB42" s="11" t="inlineStr">
        <is>
          <t>2026/06/03</t>
        </is>
      </c>
      <c r="AC42" s="8" t="inlineStr"/>
      <c r="AD42" s="8" t="inlineStr"/>
      <c r="AE42" s="8" t="inlineStr">
        <is>
          <t>いいえ</t>
        </is>
      </c>
      <c r="AF42" s="11" t="inlineStr">
        <is>
          <t>2026/06/03</t>
        </is>
      </c>
      <c r="AG42" s="11" t="inlineStr">
        <is>
          <t>2026/06/03 13:54</t>
        </is>
      </c>
      <c r="AH42" s="11" t="inlineStr">
        <is>
          <t>2026/06/03 14:14</t>
        </is>
      </c>
      <c r="AI42" s="8" t="inlineStr">
        <is>
          <t>はい</t>
        </is>
      </c>
      <c r="AJ42" s="8" t="inlineStr">
        <is>
          <t>1R (200m)</t>
        </is>
      </c>
      <c r="AK42" s="8" t="n">
        <v>0</v>
      </c>
      <c r="AL42" s="8" t="inlineStr">
        <is>
          <t>0%</t>
        </is>
      </c>
      <c r="AM42" s="8" t="inlineStr"/>
    </row>
    <row r="43">
      <c r="A43" s="7" t="inlineStr">
        <is>
          <t>配台済</t>
        </is>
      </c>
      <c r="B43" s="8" t="inlineStr"/>
      <c r="C43" s="9" t="inlineStr">
        <is>
          <t>Y5-40</t>
        </is>
      </c>
      <c r="D43" s="7" t="inlineStr">
        <is>
          <t>エンボス</t>
        </is>
      </c>
      <c r="E43" s="7" t="inlineStr">
        <is>
          <t>エンボス　湖南</t>
        </is>
      </c>
      <c r="F43" s="7" t="n">
        <v>10</v>
      </c>
      <c r="G43" s="7" t="n">
        <v>999</v>
      </c>
      <c r="H43" s="7" t="n">
        <v>42</v>
      </c>
      <c r="I43" s="10" t="inlineStr">
        <is>
          <t>・【06/03】：2R/800m #49 主:森岡　真由美, 菅沼　めぐみ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7" t="inlineStr"/>
      <c r="U43" s="8" t="n">
        <v>1</v>
      </c>
      <c r="V43" s="8" t="inlineStr">
        <is>
          <t>いいえ</t>
        </is>
      </c>
      <c r="W43" s="8" t="inlineStr">
        <is>
          <t>いいえ</t>
        </is>
      </c>
      <c r="X43" s="8" t="inlineStr"/>
      <c r="Y43" s="11" t="inlineStr">
        <is>
          <t>2026/06/05</t>
        </is>
      </c>
      <c r="Z43" s="11" t="inlineStr">
        <is>
          <t>2026/06/05</t>
        </is>
      </c>
      <c r="AA43" s="11" t="inlineStr">
        <is>
          <t>2026/06/05</t>
        </is>
      </c>
      <c r="AB43" s="11" t="inlineStr">
        <is>
          <t>2026/06/03</t>
        </is>
      </c>
      <c r="AC43" s="8" t="inlineStr"/>
      <c r="AD43" s="8" t="inlineStr"/>
      <c r="AE43" s="8" t="inlineStr">
        <is>
          <t>いいえ</t>
        </is>
      </c>
      <c r="AF43" s="11" t="inlineStr">
        <is>
          <t>2026/06/03</t>
        </is>
      </c>
      <c r="AG43" s="11" t="inlineStr">
        <is>
          <t>2026/06/03 15:20</t>
        </is>
      </c>
      <c r="AH43" s="11" t="inlineStr">
        <is>
          <t>2026/06/03 16:40</t>
        </is>
      </c>
      <c r="AI43" s="8" t="inlineStr">
        <is>
          <t>はい</t>
        </is>
      </c>
      <c r="AJ43" s="8" t="inlineStr">
        <is>
          <t>2R (800m)</t>
        </is>
      </c>
      <c r="AK43" s="8" t="n">
        <v>0</v>
      </c>
      <c r="AL43" s="8" t="inlineStr">
        <is>
          <t>0%</t>
        </is>
      </c>
      <c r="AM43" s="8" t="inlineStr"/>
    </row>
    <row r="44">
      <c r="A44" s="7" t="inlineStr">
        <is>
          <t>配台済</t>
        </is>
      </c>
      <c r="B44" s="8" t="inlineStr"/>
      <c r="C44" s="9" t="inlineStr">
        <is>
          <t>Y5-41</t>
        </is>
      </c>
      <c r="D44" s="7" t="inlineStr">
        <is>
          <t>エンボス</t>
        </is>
      </c>
      <c r="E44" s="7" t="inlineStr">
        <is>
          <t>エンボス　湖南</t>
        </is>
      </c>
      <c r="F44" s="7" t="n">
        <v>10</v>
      </c>
      <c r="G44" s="7" t="n">
        <v>999</v>
      </c>
      <c r="H44" s="7" t="n">
        <v>43</v>
      </c>
      <c r="I44" s="10" t="inlineStr">
        <is>
          <t>・【06/04】：1R/200m #49 主:森岡　真由美, 菅沼　めぐみ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7" t="inlineStr"/>
      <c r="U44" s="8" t="n">
        <v>1</v>
      </c>
      <c r="V44" s="8" t="inlineStr">
        <is>
          <t>いいえ</t>
        </is>
      </c>
      <c r="W44" s="8" t="inlineStr">
        <is>
          <t>いいえ</t>
        </is>
      </c>
      <c r="X44" s="8" t="inlineStr"/>
      <c r="Y44" s="11" t="inlineStr">
        <is>
          <t>2026/06/05</t>
        </is>
      </c>
      <c r="Z44" s="11" t="inlineStr">
        <is>
          <t>2026/06/05</t>
        </is>
      </c>
      <c r="AA44" s="11" t="inlineStr">
        <is>
          <t>2026/06/05</t>
        </is>
      </c>
      <c r="AB44" s="11" t="inlineStr">
        <is>
          <t>2026/06/03</t>
        </is>
      </c>
      <c r="AC44" s="8" t="inlineStr"/>
      <c r="AD44" s="8" t="inlineStr"/>
      <c r="AE44" s="8" t="inlineStr">
        <is>
          <t>いいえ</t>
        </is>
      </c>
      <c r="AF44" s="11" t="inlineStr">
        <is>
          <t>2026/06/03</t>
        </is>
      </c>
      <c r="AG44" s="11" t="inlineStr">
        <is>
          <t>2026/06/04 09:15</t>
        </is>
      </c>
      <c r="AH44" s="11" t="inlineStr">
        <is>
          <t>2026/06/04 09:35</t>
        </is>
      </c>
      <c r="AI44" s="8" t="inlineStr">
        <is>
          <t>はい</t>
        </is>
      </c>
      <c r="AJ44" s="8" t="inlineStr">
        <is>
          <t>1R (200m)</t>
        </is>
      </c>
      <c r="AK44" s="8" t="n">
        <v>0</v>
      </c>
      <c r="AL44" s="8" t="inlineStr">
        <is>
          <t>0%</t>
        </is>
      </c>
      <c r="AM44" s="8" t="inlineStr"/>
    </row>
    <row r="45">
      <c r="A45" s="7" t="inlineStr">
        <is>
          <t>配台済</t>
        </is>
      </c>
      <c r="B45" s="8" t="inlineStr"/>
      <c r="C45" s="9" t="inlineStr">
        <is>
          <t>A6-1</t>
        </is>
      </c>
      <c r="D45" s="7" t="inlineStr">
        <is>
          <t>接続</t>
        </is>
      </c>
      <c r="E45" s="7" t="inlineStr">
        <is>
          <t>熱融着機　湖南</t>
        </is>
      </c>
      <c r="F45" s="7" t="n">
        <v>20</v>
      </c>
      <c r="G45" s="7" t="n">
        <v>999</v>
      </c>
      <c r="H45" s="7" t="n">
        <v>44</v>
      </c>
      <c r="I45" s="10" t="inlineStr">
        <is>
          <t>・【06/05】：16R/1680m #114 主:竹内　正美</t>
        </is>
      </c>
      <c r="J45" s="10" t="inlineStr">
        <is>
          <t>・【06/05】：6R/630m #114 主:竹内　正美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7" t="inlineStr"/>
      <c r="U45" s="8" t="n">
        <v>1</v>
      </c>
      <c r="V45" s="8" t="inlineStr">
        <is>
          <t>いいえ</t>
        </is>
      </c>
      <c r="W45" s="8" t="inlineStr">
        <is>
          <t>いいえ</t>
        </is>
      </c>
      <c r="X45" s="8" t="inlineStr"/>
      <c r="Y45" s="11" t="inlineStr">
        <is>
          <t>2026/06/05</t>
        </is>
      </c>
      <c r="Z45" s="11" t="inlineStr">
        <is>
          <t>2026/06/05</t>
        </is>
      </c>
      <c r="AA45" s="11" t="inlineStr">
        <is>
          <t>2026/06/05</t>
        </is>
      </c>
      <c r="AB45" s="11" t="inlineStr">
        <is>
          <t>2026/06/02</t>
        </is>
      </c>
      <c r="AC45" s="8" t="inlineStr"/>
      <c r="AD45" s="8" t="inlineStr"/>
      <c r="AE45" s="8" t="inlineStr">
        <is>
          <t>いいえ</t>
        </is>
      </c>
      <c r="AF45" s="11" t="inlineStr">
        <is>
          <t>2026/06/02</t>
        </is>
      </c>
      <c r="AG45" s="11" t="inlineStr">
        <is>
          <t>2026/06/05 10:35</t>
        </is>
      </c>
      <c r="AH45" s="11" t="inlineStr">
        <is>
          <t>2026/06/05 13:25</t>
        </is>
      </c>
      <c r="AI45" s="12" t="inlineStr">
        <is>
          <t>いいえ</t>
        </is>
      </c>
      <c r="AJ45" s="8" t="inlineStr">
        <is>
          <t>22R (2310m)</t>
        </is>
      </c>
      <c r="AK45" s="8" t="n">
        <v>0</v>
      </c>
      <c r="AL45" s="8" t="inlineStr">
        <is>
          <t>0%</t>
        </is>
      </c>
      <c r="AM45" s="8" t="inlineStr"/>
    </row>
    <row r="46">
      <c r="A46" s="7" t="inlineStr">
        <is>
          <t>配台済</t>
        </is>
      </c>
      <c r="B46" s="8" t="inlineStr"/>
      <c r="C46" s="9" t="inlineStr">
        <is>
          <t>Y6-2</t>
        </is>
      </c>
      <c r="D46" s="7" t="inlineStr">
        <is>
          <t>スライス</t>
        </is>
      </c>
      <c r="E46" s="7" t="inlineStr">
        <is>
          <t>スライス機1　湖南</t>
        </is>
      </c>
      <c r="F46" s="7" t="n">
        <v>25</v>
      </c>
      <c r="G46" s="7" t="n">
        <v>999</v>
      </c>
      <c r="H46" s="7" t="n">
        <v>45</v>
      </c>
      <c r="I46" s="10" t="inlineStr">
        <is>
          <t>・【06/03】：13R/2600m #71 主:宮島　　剛, 竹内　正美</t>
        </is>
      </c>
      <c r="J46" s="10" t="inlineStr">
        <is>
          <t>・【06/04】：1R/200m #71 主:宮島　　剛, 竹内　正美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7" t="inlineStr"/>
      <c r="U46" s="8" t="n">
        <v>1</v>
      </c>
      <c r="V46" s="8" t="inlineStr">
        <is>
          <t>いいえ</t>
        </is>
      </c>
      <c r="W46" s="8" t="inlineStr">
        <is>
          <t>いいえ</t>
        </is>
      </c>
      <c r="X46" s="8" t="inlineStr"/>
      <c r="Y46" s="11" t="inlineStr">
        <is>
          <t>2026/06/08</t>
        </is>
      </c>
      <c r="Z46" s="11" t="inlineStr">
        <is>
          <t>2026/06/08</t>
        </is>
      </c>
      <c r="AA46" s="11" t="inlineStr">
        <is>
          <t>2026/06/08</t>
        </is>
      </c>
      <c r="AB46" s="11" t="inlineStr">
        <is>
          <t>2026/06/02</t>
        </is>
      </c>
      <c r="AC46" s="8" t="inlineStr"/>
      <c r="AD46" s="8" t="inlineStr"/>
      <c r="AE46" s="8" t="inlineStr">
        <is>
          <t>いいえ</t>
        </is>
      </c>
      <c r="AF46" s="11" t="inlineStr">
        <is>
          <t>2026/06/02</t>
        </is>
      </c>
      <c r="AG46" s="11" t="inlineStr">
        <is>
          <t>2026/06/03 15:10</t>
        </is>
      </c>
      <c r="AH46" s="11" t="inlineStr">
        <is>
          <t>2026/06/04 09:33</t>
        </is>
      </c>
      <c r="AI46" s="8" t="inlineStr">
        <is>
          <t>はい</t>
        </is>
      </c>
      <c r="AJ46" s="8" t="inlineStr">
        <is>
          <t>14R (2800m)</t>
        </is>
      </c>
      <c r="AK46" s="8" t="n">
        <v>0</v>
      </c>
      <c r="AL46" s="8" t="inlineStr">
        <is>
          <t>0%</t>
        </is>
      </c>
      <c r="AM46" s="8" t="inlineStr"/>
    </row>
    <row r="47">
      <c r="A47" s="7" t="inlineStr">
        <is>
          <t>配台済</t>
        </is>
      </c>
      <c r="B47" s="8" t="inlineStr"/>
      <c r="C47" s="9" t="inlineStr">
        <is>
          <t>Y5-37</t>
        </is>
      </c>
      <c r="D47" s="7" t="inlineStr">
        <is>
          <t>スライス</t>
        </is>
      </c>
      <c r="E47" s="7" t="inlineStr">
        <is>
          <t>スライス機1　湖南</t>
        </is>
      </c>
      <c r="F47" s="7" t="n">
        <v>25</v>
      </c>
      <c r="G47" s="7" t="n">
        <v>999</v>
      </c>
      <c r="H47" s="7" t="n">
        <v>46</v>
      </c>
      <c r="I47" s="10" t="inlineStr">
        <is>
          <t>・【06/04】：10R/2000m #66 主:森岡　真由美, 菅沼　めぐみ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7" t="inlineStr"/>
      <c r="U47" s="8" t="n">
        <v>1</v>
      </c>
      <c r="V47" s="8" t="inlineStr">
        <is>
          <t>いいえ</t>
        </is>
      </c>
      <c r="W47" s="8" t="inlineStr">
        <is>
          <t>いいえ</t>
        </is>
      </c>
      <c r="X47" s="8" t="inlineStr"/>
      <c r="Y47" s="8" t="inlineStr"/>
      <c r="Z47" s="11" t="inlineStr">
        <is>
          <t>2026/06/08</t>
        </is>
      </c>
      <c r="AA47" s="11" t="inlineStr">
        <is>
          <t>2026/06/08</t>
        </is>
      </c>
      <c r="AB47" s="11" t="inlineStr">
        <is>
          <t>2026/06/02</t>
        </is>
      </c>
      <c r="AC47" s="8" t="inlineStr"/>
      <c r="AD47" s="8" t="inlineStr"/>
      <c r="AE47" s="8" t="inlineStr">
        <is>
          <t>いいえ</t>
        </is>
      </c>
      <c r="AF47" s="11" t="inlineStr">
        <is>
          <t>2026/06/02</t>
        </is>
      </c>
      <c r="AG47" s="11" t="inlineStr">
        <is>
          <t>2026/06/04 10:13</t>
        </is>
      </c>
      <c r="AH47" s="11" t="inlineStr">
        <is>
          <t>2026/06/04 11:33</t>
        </is>
      </c>
      <c r="AI47" s="8" t="inlineStr">
        <is>
          <t>はい</t>
        </is>
      </c>
      <c r="AJ47" s="8" t="inlineStr">
        <is>
          <t>10R (2000m)</t>
        </is>
      </c>
      <c r="AK47" s="8" t="n">
        <v>0</v>
      </c>
      <c r="AL47" s="8" t="inlineStr">
        <is>
          <t>0%</t>
        </is>
      </c>
      <c r="AM47" s="8" t="inlineStr"/>
    </row>
    <row r="48">
      <c r="A48" s="7" t="inlineStr">
        <is>
          <t>配台済</t>
        </is>
      </c>
      <c r="B48" s="8" t="inlineStr"/>
      <c r="C48" s="9" t="inlineStr">
        <is>
          <t>V5-8</t>
        </is>
      </c>
      <c r="D48" s="7" t="inlineStr">
        <is>
          <t>接続</t>
        </is>
      </c>
      <c r="E48" s="7" t="inlineStr">
        <is>
          <t>熱融着機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・【06/05】：4R/800m #114 主:竹内　正美</t>
        </is>
      </c>
      <c r="J48" s="10" t="inlineStr">
        <is>
          <t>・【06/05】：3R/600m #114 主:竹内　正美</t>
        </is>
      </c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7" t="inlineStr"/>
      <c r="U48" s="8" t="n">
        <v>1</v>
      </c>
      <c r="V48" s="8" t="inlineStr">
        <is>
          <t>いいえ</t>
        </is>
      </c>
      <c r="W48" s="8" t="inlineStr">
        <is>
          <t>いいえ</t>
        </is>
      </c>
      <c r="X48" s="8" t="inlineStr"/>
      <c r="Y48" s="11" t="inlineStr">
        <is>
          <t>2026/06/08</t>
        </is>
      </c>
      <c r="Z48" s="11" t="inlineStr">
        <is>
          <t>2026/06/08</t>
        </is>
      </c>
      <c r="AA48" s="11" t="inlineStr">
        <is>
          <t>2026/06/08</t>
        </is>
      </c>
      <c r="AB48" s="11" t="inlineStr">
        <is>
          <t>2026/06/03</t>
        </is>
      </c>
      <c r="AC48" s="8" t="inlineStr"/>
      <c r="AD48" s="8" t="inlineStr"/>
      <c r="AE48" s="8" t="inlineStr">
        <is>
          <t>いいえ</t>
        </is>
      </c>
      <c r="AF48" s="11" t="inlineStr">
        <is>
          <t>2026/06/03</t>
        </is>
      </c>
      <c r="AG48" s="11" t="inlineStr">
        <is>
          <t>2026/06/05 14:05</t>
        </is>
      </c>
      <c r="AH48" s="11" t="inlineStr">
        <is>
          <t>2026/06/05 15:35</t>
        </is>
      </c>
      <c r="AI48" s="8" t="inlineStr">
        <is>
          <t>はい</t>
        </is>
      </c>
      <c r="AJ48" s="8" t="inlineStr">
        <is>
          <t>7R (1400m)</t>
        </is>
      </c>
      <c r="AK48" s="8" t="n">
        <v>0</v>
      </c>
      <c r="AL48" s="8" t="inlineStr">
        <is>
          <t>0%</t>
        </is>
      </c>
      <c r="AM48" s="8" t="inlineStr"/>
    </row>
    <row r="49">
      <c r="A49" s="7" t="inlineStr">
        <is>
          <t>配台済</t>
        </is>
      </c>
      <c r="B49" s="8" t="inlineStr"/>
      <c r="C49" s="9" t="inlineStr">
        <is>
          <t>Y6-6</t>
        </is>
      </c>
      <c r="D49" s="7" t="inlineStr">
        <is>
          <t>SEC</t>
        </is>
      </c>
      <c r="E49" s="7" t="inlineStr">
        <is>
          <t>SEC機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・【06/05】：1R/200m #29 主:冨田　裕子, 宮島　　剛,菅沼　めぐみ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7" t="inlineStr"/>
      <c r="U49" s="8" t="n">
        <v>1</v>
      </c>
      <c r="V49" s="8" t="inlineStr">
        <is>
          <t>いいえ</t>
        </is>
      </c>
      <c r="W49" s="8" t="inlineStr">
        <is>
          <t>いいえ</t>
        </is>
      </c>
      <c r="X49" s="8" t="inlineStr"/>
      <c r="Y49" s="11" t="inlineStr">
        <is>
          <t>2026/06/11</t>
        </is>
      </c>
      <c r="Z49" s="11" t="inlineStr">
        <is>
          <t>2026/06/11</t>
        </is>
      </c>
      <c r="AA49" s="11" t="inlineStr">
        <is>
          <t>2026/06/11</t>
        </is>
      </c>
      <c r="AB49" s="11" t="inlineStr">
        <is>
          <t>2026/06/05</t>
        </is>
      </c>
      <c r="AC49" s="8" t="inlineStr"/>
      <c r="AD49" s="8" t="inlineStr"/>
      <c r="AE49" s="8" t="inlineStr">
        <is>
          <t>いいえ</t>
        </is>
      </c>
      <c r="AF49" s="11" t="inlineStr">
        <is>
          <t>2026/06/05</t>
        </is>
      </c>
      <c r="AG49" s="11" t="inlineStr">
        <is>
          <t>2026/06/05 13:00</t>
        </is>
      </c>
      <c r="AH49" s="11" t="inlineStr">
        <is>
          <t>2026/06/05 13:10</t>
        </is>
      </c>
      <c r="AI49" s="8" t="inlineStr">
        <is>
          <t>はい</t>
        </is>
      </c>
      <c r="AJ49" s="8" t="inlineStr">
        <is>
          <t>1R (200m)</t>
        </is>
      </c>
      <c r="AK49" s="8" t="n">
        <v>0</v>
      </c>
      <c r="AL49" s="8" t="inlineStr">
        <is>
          <t>0%</t>
        </is>
      </c>
      <c r="AM49" s="8" t="inlineStr"/>
    </row>
    <row r="50">
      <c r="A50" s="7" t="inlineStr">
        <is>
          <t>配台済</t>
        </is>
      </c>
      <c r="B50" s="8" t="inlineStr"/>
      <c r="C50" s="9" t="inlineStr">
        <is>
          <t>Y6-7</t>
        </is>
      </c>
      <c r="D50" s="7" t="inlineStr">
        <is>
          <t>SEC</t>
        </is>
      </c>
      <c r="E50" s="7" t="inlineStr">
        <is>
          <t>SEC機　湖南</t>
        </is>
      </c>
      <c r="F50" s="7" t="n">
        <v>27</v>
      </c>
      <c r="G50" s="7" t="n">
        <v>999</v>
      </c>
      <c r="H50" s="7" t="n">
        <v>49</v>
      </c>
      <c r="I50" s="10" t="inlineStr">
        <is>
          <t>・【06/05】：4R/800m #29 主:冨田　裕子, 宮島　　剛,菅沼　めぐみ</t>
        </is>
      </c>
      <c r="J50" s="10" t="inlineStr">
        <is>
          <t>・【06/05】：15R/3000m #29 主:冨田　裕子, 宮島　　剛,菅沼　めぐみ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7" t="inlineStr"/>
      <c r="U50" s="8" t="n">
        <v>1</v>
      </c>
      <c r="V50" s="8" t="inlineStr">
        <is>
          <t>いいえ</t>
        </is>
      </c>
      <c r="W50" s="8" t="inlineStr">
        <is>
          <t>いいえ</t>
        </is>
      </c>
      <c r="X50" s="8" t="inlineStr"/>
      <c r="Y50" s="11" t="inlineStr">
        <is>
          <t>2026/06/11</t>
        </is>
      </c>
      <c r="Z50" s="11" t="inlineStr">
        <is>
          <t>2026/06/11</t>
        </is>
      </c>
      <c r="AA50" s="11" t="inlineStr">
        <is>
          <t>2026/06/11</t>
        </is>
      </c>
      <c r="AB50" s="11" t="inlineStr">
        <is>
          <t>2026/06/05</t>
        </is>
      </c>
      <c r="AC50" s="8" t="inlineStr"/>
      <c r="AD50" s="8" t="inlineStr"/>
      <c r="AE50" s="8" t="inlineStr">
        <is>
          <t>いいえ</t>
        </is>
      </c>
      <c r="AF50" s="11" t="inlineStr">
        <is>
          <t>2026/06/05</t>
        </is>
      </c>
      <c r="AG50" s="11" t="inlineStr">
        <is>
          <t>2026/06/05 14:15</t>
        </is>
      </c>
      <c r="AH50" s="11" t="inlineStr">
        <is>
          <t>2026/06/05 16:50</t>
        </is>
      </c>
      <c r="AI50" s="8" t="inlineStr">
        <is>
          <t>はい</t>
        </is>
      </c>
      <c r="AJ50" s="8" t="inlineStr">
        <is>
          <t>19R (3800m)</t>
        </is>
      </c>
      <c r="AK50" s="8" t="n">
        <v>0</v>
      </c>
      <c r="AL50" s="8" t="inlineStr">
        <is>
          <t>0%</t>
        </is>
      </c>
      <c r="AM50" s="8" t="inlineStr"/>
    </row>
    <row r="51">
      <c r="A51" s="7" t="inlineStr">
        <is>
          <t>配台済</t>
        </is>
      </c>
      <c r="B51" s="8" t="inlineStr"/>
      <c r="C51" s="9" t="inlineStr">
        <is>
          <t>Y6-8</t>
        </is>
      </c>
      <c r="D51" s="7" t="inlineStr">
        <is>
          <t>SEC</t>
        </is>
      </c>
      <c r="E51" s="7" t="inlineStr">
        <is>
          <t>SEC機　湖南</t>
        </is>
      </c>
      <c r="F51" s="7" t="n">
        <v>27</v>
      </c>
      <c r="G51" s="7" t="n">
        <v>999</v>
      </c>
      <c r="H51" s="7" t="n">
        <v>50</v>
      </c>
      <c r="I51" s="10" t="inlineStr">
        <is>
          <t>・【06/08】：4R/800m #28 主:冨田　裕子, 竹内　正美,菅沼　めぐみ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7" t="inlineStr"/>
      <c r="U51" s="8" t="n">
        <v>1</v>
      </c>
      <c r="V51" s="8" t="inlineStr">
        <is>
          <t>いいえ</t>
        </is>
      </c>
      <c r="W51" s="8" t="inlineStr">
        <is>
          <t>いいえ</t>
        </is>
      </c>
      <c r="X51" s="8" t="inlineStr"/>
      <c r="Y51" s="11" t="inlineStr">
        <is>
          <t>2026/06/11</t>
        </is>
      </c>
      <c r="Z51" s="11" t="inlineStr">
        <is>
          <t>2026/06/11</t>
        </is>
      </c>
      <c r="AA51" s="11" t="inlineStr">
        <is>
          <t>2026/06/11</t>
        </is>
      </c>
      <c r="AB51" s="11" t="inlineStr">
        <is>
          <t>2026/06/05</t>
        </is>
      </c>
      <c r="AC51" s="8" t="inlineStr"/>
      <c r="AD51" s="8" t="inlineStr"/>
      <c r="AE51" s="8" t="inlineStr">
        <is>
          <t>いいえ</t>
        </is>
      </c>
      <c r="AF51" s="11" t="inlineStr">
        <is>
          <t>2026/06/05</t>
        </is>
      </c>
      <c r="AG51" s="11" t="inlineStr">
        <is>
          <t>2026/06/08 09:25</t>
        </is>
      </c>
      <c r="AH51" s="11" t="inlineStr">
        <is>
          <t>2026/06/08 09:53</t>
        </is>
      </c>
      <c r="AI51" s="8" t="inlineStr">
        <is>
          <t>はい</t>
        </is>
      </c>
      <c r="AJ51" s="8" t="inlineStr">
        <is>
          <t>4R (800m)</t>
        </is>
      </c>
      <c r="AK51" s="8" t="n">
        <v>0</v>
      </c>
      <c r="AL51" s="8" t="inlineStr">
        <is>
          <t>0%</t>
        </is>
      </c>
      <c r="AM51" s="8" t="inlineStr"/>
    </row>
    <row r="52">
      <c r="A52" s="7" t="inlineStr">
        <is>
          <t>配台済</t>
        </is>
      </c>
      <c r="B52" s="8" t="inlineStr"/>
      <c r="C52" s="9" t="inlineStr">
        <is>
          <t>Y6-3</t>
        </is>
      </c>
      <c r="D52" s="7" t="inlineStr">
        <is>
          <t>接続</t>
        </is>
      </c>
      <c r="E52" s="7" t="inlineStr">
        <is>
          <t>熱融着機　湖南</t>
        </is>
      </c>
      <c r="F52" s="7" t="n">
        <v>20</v>
      </c>
      <c r="G52" s="7" t="n">
        <v>999</v>
      </c>
      <c r="H52" s="7" t="n">
        <v>51</v>
      </c>
      <c r="I52" s="10" t="inlineStr">
        <is>
          <t>・【06/08】：16R/3200m #115 主:宮島　　剛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7" t="inlineStr"/>
      <c r="U52" s="8" t="n">
        <v>1</v>
      </c>
      <c r="V52" s="8" t="inlineStr">
        <is>
          <t>いいえ</t>
        </is>
      </c>
      <c r="W52" s="8" t="inlineStr">
        <is>
          <t>いいえ</t>
        </is>
      </c>
      <c r="X52" s="8" t="inlineStr"/>
      <c r="Y52" s="11" t="inlineStr">
        <is>
          <t>2026/06/11</t>
        </is>
      </c>
      <c r="Z52" s="11" t="inlineStr">
        <is>
          <t>2026/06/11</t>
        </is>
      </c>
      <c r="AA52" s="11" t="inlineStr">
        <is>
          <t>2026/06/11</t>
        </is>
      </c>
      <c r="AB52" s="11" t="inlineStr">
        <is>
          <t>2026/06/04</t>
        </is>
      </c>
      <c r="AC52" s="8" t="inlineStr"/>
      <c r="AD52" s="8" t="inlineStr"/>
      <c r="AE52" s="8" t="inlineStr">
        <is>
          <t>いいえ</t>
        </is>
      </c>
      <c r="AF52" s="11" t="inlineStr">
        <is>
          <t>2026/06/04</t>
        </is>
      </c>
      <c r="AG52" s="11" t="inlineStr">
        <is>
          <t>2026/06/08 08:55</t>
        </is>
      </c>
      <c r="AH52" s="11" t="inlineStr">
        <is>
          <t>2026/06/08 11:35</t>
        </is>
      </c>
      <c r="AI52" s="8" t="inlineStr">
        <is>
          <t>はい</t>
        </is>
      </c>
      <c r="AJ52" s="8" t="inlineStr">
        <is>
          <t>16R (3200m)</t>
        </is>
      </c>
      <c r="AK52" s="8" t="n">
        <v>0</v>
      </c>
      <c r="AL52" s="8" t="inlineStr">
        <is>
          <t>0%</t>
        </is>
      </c>
      <c r="AM52" s="8" t="inlineStr"/>
    </row>
    <row r="53">
      <c r="A53" s="7" t="inlineStr">
        <is>
          <t>配台済</t>
        </is>
      </c>
      <c r="B53" s="8" t="inlineStr"/>
      <c r="C53" s="9" t="inlineStr">
        <is>
          <t>Y6-3</t>
        </is>
      </c>
      <c r="D53" s="7" t="inlineStr">
        <is>
          <t>SEC</t>
        </is>
      </c>
      <c r="E53" s="7" t="inlineStr">
        <is>
          <t>SEC機　湖南</t>
        </is>
      </c>
      <c r="F53" s="7" t="n">
        <v>27</v>
      </c>
      <c r="G53" s="7" t="n">
        <v>999</v>
      </c>
      <c r="H53" s="7" t="n">
        <v>52</v>
      </c>
      <c r="I53" s="10" t="inlineStr">
        <is>
          <t>・【06/08】：8R/1600m #28 主:冨田　裕子, 竹内　正美,菅沼　めぐみ</t>
        </is>
      </c>
      <c r="J53" s="10" t="inlineStr">
        <is>
          <t>・【06/08】：8R/1600m #28 主:冨田　裕子, 竹内　正美,菅沼　めぐみ</t>
        </is>
      </c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7" t="inlineStr"/>
      <c r="U53" s="8" t="n">
        <v>1</v>
      </c>
      <c r="V53" s="8" t="inlineStr">
        <is>
          <t>いいえ</t>
        </is>
      </c>
      <c r="W53" s="8" t="inlineStr">
        <is>
          <t>いいえ</t>
        </is>
      </c>
      <c r="X53" s="8" t="inlineStr"/>
      <c r="Y53" s="11" t="inlineStr">
        <is>
          <t>2026/06/11</t>
        </is>
      </c>
      <c r="Z53" s="11" t="inlineStr">
        <is>
          <t>2026/06/11</t>
        </is>
      </c>
      <c r="AA53" s="11" t="inlineStr">
        <is>
          <t>2026/06/11</t>
        </is>
      </c>
      <c r="AB53" s="11" t="inlineStr">
        <is>
          <t>2026/06/04</t>
        </is>
      </c>
      <c r="AC53" s="8" t="inlineStr"/>
      <c r="AD53" s="8" t="inlineStr"/>
      <c r="AE53" s="8" t="inlineStr">
        <is>
          <t>いいえ</t>
        </is>
      </c>
      <c r="AF53" s="11" t="inlineStr">
        <is>
          <t>2026/06/04</t>
        </is>
      </c>
      <c r="AG53" s="11" t="inlineStr">
        <is>
          <t>2026/06/08 10:58</t>
        </is>
      </c>
      <c r="AH53" s="11" t="inlineStr">
        <is>
          <t>2026/06/08 13:51</t>
        </is>
      </c>
      <c r="AI53" s="8" t="inlineStr">
        <is>
          <t>はい</t>
        </is>
      </c>
      <c r="AJ53" s="8" t="inlineStr">
        <is>
          <t>16R (3200m)</t>
        </is>
      </c>
      <c r="AK53" s="8" t="n">
        <v>0</v>
      </c>
      <c r="AL53" s="8" t="inlineStr">
        <is>
          <t>0%</t>
        </is>
      </c>
      <c r="AM53" s="8" t="inlineStr"/>
    </row>
    <row r="54">
      <c r="A54" s="7" t="inlineStr">
        <is>
          <t>配台済</t>
        </is>
      </c>
      <c r="B54" s="8" t="inlineStr"/>
      <c r="C54" s="9" t="inlineStr">
        <is>
          <t>Y6-4</t>
        </is>
      </c>
      <c r="D54" s="7" t="inlineStr">
        <is>
          <t>接続</t>
        </is>
      </c>
      <c r="E54" s="7" t="inlineStr">
        <is>
          <t>熱融着機　湖南</t>
        </is>
      </c>
      <c r="F54" s="7" t="n">
        <v>20</v>
      </c>
      <c r="G54" s="7" t="n">
        <v>999</v>
      </c>
      <c r="H54" s="7" t="n">
        <v>53</v>
      </c>
      <c r="I54" s="10" t="inlineStr">
        <is>
          <t>・【06/08】：8R/1600m #115 主:宮島　　剛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7" t="inlineStr"/>
      <c r="U54" s="8" t="n">
        <v>1</v>
      </c>
      <c r="V54" s="8" t="inlineStr">
        <is>
          <t>いいえ</t>
        </is>
      </c>
      <c r="W54" s="8" t="inlineStr">
        <is>
          <t>いいえ</t>
        </is>
      </c>
      <c r="X54" s="8" t="inlineStr"/>
      <c r="Y54" s="11" t="inlineStr">
        <is>
          <t>2026/06/11</t>
        </is>
      </c>
      <c r="Z54" s="11" t="inlineStr">
        <is>
          <t>2026/06/11</t>
        </is>
      </c>
      <c r="AA54" s="11" t="inlineStr">
        <is>
          <t>2026/06/11</t>
        </is>
      </c>
      <c r="AB54" s="11" t="inlineStr">
        <is>
          <t>2026/06/04</t>
        </is>
      </c>
      <c r="AC54" s="8" t="inlineStr"/>
      <c r="AD54" s="8" t="inlineStr"/>
      <c r="AE54" s="8" t="inlineStr">
        <is>
          <t>いいえ</t>
        </is>
      </c>
      <c r="AF54" s="11" t="inlineStr">
        <is>
          <t>2026/06/04</t>
        </is>
      </c>
      <c r="AG54" s="11" t="inlineStr">
        <is>
          <t>2026/06/08 13:00</t>
        </is>
      </c>
      <c r="AH54" s="11" t="inlineStr">
        <is>
          <t>2026/06/08 14:20</t>
        </is>
      </c>
      <c r="AI54" s="8" t="inlineStr">
        <is>
          <t>はい</t>
        </is>
      </c>
      <c r="AJ54" s="8" t="inlineStr">
        <is>
          <t>8R (1600m)</t>
        </is>
      </c>
      <c r="AK54" s="8" t="n">
        <v>0</v>
      </c>
      <c r="AL54" s="8" t="inlineStr">
        <is>
          <t>0%</t>
        </is>
      </c>
      <c r="AM54" s="8" t="inlineStr"/>
    </row>
    <row r="55">
      <c r="A55" s="7" t="inlineStr">
        <is>
          <t>配台済</t>
        </is>
      </c>
      <c r="B55" s="8" t="inlineStr"/>
      <c r="C55" s="9" t="inlineStr">
        <is>
          <t>Y6-4</t>
        </is>
      </c>
      <c r="D55" s="7" t="inlineStr">
        <is>
          <t>SEC</t>
        </is>
      </c>
      <c r="E55" s="7" t="inlineStr">
        <is>
          <t>SEC機　湖南</t>
        </is>
      </c>
      <c r="F55" s="7" t="n">
        <v>27</v>
      </c>
      <c r="G55" s="7" t="n">
        <v>999</v>
      </c>
      <c r="H55" s="7" t="n">
        <v>54</v>
      </c>
      <c r="I55" s="10" t="inlineStr">
        <is>
          <t>・【06/08】：8R/1600m #28 主:冨田　裕子, 竹内　正美,菅沼　めぐみ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7" t="inlineStr"/>
      <c r="U55" s="8" t="n">
        <v>1</v>
      </c>
      <c r="V55" s="8" t="inlineStr">
        <is>
          <t>いいえ</t>
        </is>
      </c>
      <c r="W55" s="8" t="inlineStr">
        <is>
          <t>いいえ</t>
        </is>
      </c>
      <c r="X55" s="8" t="inlineStr"/>
      <c r="Y55" s="11" t="inlineStr">
        <is>
          <t>2026/06/11</t>
        </is>
      </c>
      <c r="Z55" s="11" t="inlineStr">
        <is>
          <t>2026/06/11</t>
        </is>
      </c>
      <c r="AA55" s="11" t="inlineStr">
        <is>
          <t>2026/06/11</t>
        </is>
      </c>
      <c r="AB55" s="11" t="inlineStr">
        <is>
          <t>2026/06/04</t>
        </is>
      </c>
      <c r="AC55" s="8" t="inlineStr"/>
      <c r="AD55" s="8" t="inlineStr"/>
      <c r="AE55" s="8" t="inlineStr">
        <is>
          <t>いいえ</t>
        </is>
      </c>
      <c r="AF55" s="11" t="inlineStr">
        <is>
          <t>2026/06/04</t>
        </is>
      </c>
      <c r="AG55" s="11" t="inlineStr">
        <is>
          <t>2026/06/08 15:15</t>
        </is>
      </c>
      <c r="AH55" s="11" t="inlineStr">
        <is>
          <t>2026/06/08 16:11</t>
        </is>
      </c>
      <c r="AI55" s="8" t="inlineStr">
        <is>
          <t>はい</t>
        </is>
      </c>
      <c r="AJ55" s="8" t="inlineStr">
        <is>
          <t>8R (1600m)</t>
        </is>
      </c>
      <c r="AK55" s="8" t="n">
        <v>0</v>
      </c>
      <c r="AL55" s="8" t="inlineStr">
        <is>
          <t>0%</t>
        </is>
      </c>
      <c r="AM55" s="8" t="inlineStr"/>
    </row>
    <row r="56">
      <c r="A56" s="7" t="inlineStr">
        <is>
          <t>配台済</t>
        </is>
      </c>
      <c r="B56" s="8" t="inlineStr"/>
      <c r="C56" s="9" t="inlineStr">
        <is>
          <t>Y6-5</t>
        </is>
      </c>
      <c r="D56" s="7" t="inlineStr">
        <is>
          <t>接続</t>
        </is>
      </c>
      <c r="E56" s="7" t="inlineStr">
        <is>
          <t>熱融着機　湖南</t>
        </is>
      </c>
      <c r="F56" s="7" t="n">
        <v>20</v>
      </c>
      <c r="G56" s="7" t="n">
        <v>999</v>
      </c>
      <c r="H56" s="7" t="n">
        <v>55</v>
      </c>
      <c r="I56" s="10" t="inlineStr">
        <is>
          <t>・【06/05】：3R/600m #114 主:竹内　正美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7" t="inlineStr"/>
      <c r="U56" s="8" t="n">
        <v>1</v>
      </c>
      <c r="V56" s="8" t="inlineStr">
        <is>
          <t>いいえ</t>
        </is>
      </c>
      <c r="W56" s="8" t="inlineStr">
        <is>
          <t>いいえ</t>
        </is>
      </c>
      <c r="X56" s="8" t="inlineStr"/>
      <c r="Y56" s="11" t="inlineStr">
        <is>
          <t>2026/06/11</t>
        </is>
      </c>
      <c r="Z56" s="11" t="inlineStr">
        <is>
          <t>2026/06/11</t>
        </is>
      </c>
      <c r="AA56" s="11" t="inlineStr">
        <is>
          <t>2026/06/11</t>
        </is>
      </c>
      <c r="AB56" s="11" t="inlineStr">
        <is>
          <t>2026/06/04</t>
        </is>
      </c>
      <c r="AC56" s="8" t="inlineStr"/>
      <c r="AD56" s="8" t="inlineStr"/>
      <c r="AE56" s="8" t="inlineStr">
        <is>
          <t>いいえ</t>
        </is>
      </c>
      <c r="AF56" s="11" t="inlineStr">
        <is>
          <t>2026/06/04</t>
        </is>
      </c>
      <c r="AG56" s="11" t="inlineStr">
        <is>
          <t>2026/06/05 16:15</t>
        </is>
      </c>
      <c r="AH56" s="11" t="inlineStr">
        <is>
          <t>2026/06/05 16:45</t>
        </is>
      </c>
      <c r="AI56" s="8" t="inlineStr">
        <is>
          <t>はい</t>
        </is>
      </c>
      <c r="AJ56" s="8" t="inlineStr">
        <is>
          <t>3R (600m)</t>
        </is>
      </c>
      <c r="AK56" s="8" t="n">
        <v>0</v>
      </c>
      <c r="AL56" s="8" t="inlineStr">
        <is>
          <t>0%</t>
        </is>
      </c>
      <c r="AM56" s="8" t="inlineStr"/>
    </row>
    <row r="57">
      <c r="A57" s="7" t="inlineStr">
        <is>
          <t>配台済</t>
        </is>
      </c>
      <c r="B57" s="8" t="inlineStr"/>
      <c r="C57" s="9" t="inlineStr">
        <is>
          <t>Y6-5</t>
        </is>
      </c>
      <c r="D57" s="7" t="inlineStr">
        <is>
          <t>SEC</t>
        </is>
      </c>
      <c r="E57" s="7" t="inlineStr">
        <is>
          <t>SEC機　湖南</t>
        </is>
      </c>
      <c r="F57" s="7" t="n">
        <v>20</v>
      </c>
      <c r="G57" s="7" t="n">
        <v>999</v>
      </c>
      <c r="H57" s="7" t="n">
        <v>56</v>
      </c>
      <c r="I57" s="10" t="inlineStr">
        <is>
          <t>・【06/09】：3R/600m #28 主:冨田　裕子, 竹内　正美,菅沼　めぐみ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7" t="inlineStr"/>
      <c r="U57" s="8" t="n">
        <v>1</v>
      </c>
      <c r="V57" s="8" t="inlineStr">
        <is>
          <t>いいえ</t>
        </is>
      </c>
      <c r="W57" s="8" t="inlineStr">
        <is>
          <t>いいえ</t>
        </is>
      </c>
      <c r="X57" s="8" t="inlineStr"/>
      <c r="Y57" s="11" t="inlineStr">
        <is>
          <t>2026/06/11</t>
        </is>
      </c>
      <c r="Z57" s="11" t="inlineStr">
        <is>
          <t>2026/06/11</t>
        </is>
      </c>
      <c r="AA57" s="11" t="inlineStr">
        <is>
          <t>2026/06/11</t>
        </is>
      </c>
      <c r="AB57" s="11" t="inlineStr">
        <is>
          <t>2026/06/04</t>
        </is>
      </c>
      <c r="AC57" s="8" t="inlineStr"/>
      <c r="AD57" s="8" t="inlineStr"/>
      <c r="AE57" s="8" t="inlineStr">
        <is>
          <t>いいえ</t>
        </is>
      </c>
      <c r="AF57" s="11" t="inlineStr">
        <is>
          <t>2026/06/04</t>
        </is>
      </c>
      <c r="AG57" s="11" t="inlineStr">
        <is>
          <t>2026/06/09 09:25</t>
        </is>
      </c>
      <c r="AH57" s="11" t="inlineStr">
        <is>
          <t>2026/06/09 09:55</t>
        </is>
      </c>
      <c r="AI57" s="8" t="inlineStr">
        <is>
          <t>はい</t>
        </is>
      </c>
      <c r="AJ57" s="8" t="inlineStr">
        <is>
          <t>3R (600m)</t>
        </is>
      </c>
      <c r="AK57" s="8" t="n">
        <v>0</v>
      </c>
      <c r="AL57" s="8" t="inlineStr">
        <is>
          <t>0%</t>
        </is>
      </c>
      <c r="AM57" s="8" t="inlineStr"/>
    </row>
    <row r="58">
      <c r="A58" s="7" t="inlineStr">
        <is>
          <t>配台済</t>
        </is>
      </c>
      <c r="B58" s="8" t="inlineStr"/>
      <c r="C58" s="9" t="inlineStr">
        <is>
          <t>E6-1</t>
        </is>
      </c>
      <c r="D58" s="7" t="inlineStr">
        <is>
          <t>スリット</t>
        </is>
      </c>
      <c r="E58" s="7" t="inlineStr">
        <is>
          <t>スリット機1　湖南</t>
        </is>
      </c>
      <c r="F58" s="7" t="n">
        <v>25</v>
      </c>
      <c r="G58" s="7" t="n">
        <v>999</v>
      </c>
      <c r="H58" s="7" t="n">
        <v>57</v>
      </c>
      <c r="I58" s="10" t="inlineStr">
        <is>
          <t>・【06/01】：7R/2100m #95 主:図司　智子</t>
        </is>
      </c>
      <c r="J58" s="10" t="inlineStr">
        <is>
          <t>・【06/01】：9R/2700m #95 主:図司　智子</t>
        </is>
      </c>
      <c r="K58" s="10" t="inlineStr">
        <is>
          <t>・【06/03】：3R/900m #95 主:図司　智子</t>
        </is>
      </c>
      <c r="L58" s="10" t="inlineStr">
        <is>
          <t>・【06/03】：9R/2700m #95 主:図司　智子</t>
        </is>
      </c>
      <c r="M58" s="10" t="inlineStr">
        <is>
          <t>・【06/04】：15R/4500m #95 主:図司　智子</t>
        </is>
      </c>
      <c r="N58" s="10" t="inlineStr">
        <is>
          <t>・【06/04】：9R/2700m #95 主:図司　智子</t>
        </is>
      </c>
      <c r="O58" s="10" t="inlineStr">
        <is>
          <t>・【06/04】：9R/2700m #95 主:図司　智子</t>
        </is>
      </c>
      <c r="P58" s="10" t="inlineStr">
        <is>
          <t>・【06/05】：15R/4500m #97 主:図司　智子, 森岡　真由美</t>
        </is>
      </c>
      <c r="Q58" s="10" t="inlineStr">
        <is>
          <t>・【06/05】：9R/2700m #97 主:図司　智子, 森岡　真由美</t>
        </is>
      </c>
      <c r="R58" s="10" t="inlineStr">
        <is>
          <t>・【06/05】：9R/2700m #97 主:図司　智子, 森岡　真由美</t>
        </is>
      </c>
      <c r="S58" s="10" t="inlineStr">
        <is>
          <t>・【06/08】：4R/1200m #97 主:図司　智子, 森岡　真由美</t>
        </is>
      </c>
      <c r="T58" s="7" t="inlineStr"/>
      <c r="U58" s="8" t="n">
        <v>1</v>
      </c>
      <c r="V58" s="8" t="inlineStr">
        <is>
          <t>いいえ</t>
        </is>
      </c>
      <c r="W58" s="8" t="inlineStr">
        <is>
          <t>いいえ</t>
        </is>
      </c>
      <c r="X58" s="8" t="inlineStr"/>
      <c r="Y58" s="11" t="inlineStr">
        <is>
          <t>2026/06/12</t>
        </is>
      </c>
      <c r="Z58" s="11" t="inlineStr">
        <is>
          <t>2026/06/12</t>
        </is>
      </c>
      <c r="AA58" s="11" t="inlineStr">
        <is>
          <t>2026/06/12</t>
        </is>
      </c>
      <c r="AB58" s="11" t="inlineStr">
        <is>
          <t>2026/06/01</t>
        </is>
      </c>
      <c r="AC58" s="8" t="inlineStr"/>
      <c r="AD58" s="8" t="inlineStr"/>
      <c r="AE58" s="8" t="inlineStr">
        <is>
          <t>いいえ</t>
        </is>
      </c>
      <c r="AF58" s="11" t="inlineStr">
        <is>
          <t>2026/06/01</t>
        </is>
      </c>
      <c r="AG58" s="11" t="inlineStr">
        <is>
          <t>2026/06/01 13:15</t>
        </is>
      </c>
      <c r="AH58" s="11" t="inlineStr">
        <is>
          <t>2026/06/08 09:43</t>
        </is>
      </c>
      <c r="AI58" s="8" t="inlineStr">
        <is>
          <t>はい</t>
        </is>
      </c>
      <c r="AJ58" s="8" t="inlineStr">
        <is>
          <t>98R (29400m)</t>
        </is>
      </c>
      <c r="AK58" s="8" t="n">
        <v>0</v>
      </c>
      <c r="AL58" s="8" t="inlineStr">
        <is>
          <t>0%</t>
        </is>
      </c>
      <c r="AM58" s="8" t="inlineStr"/>
    </row>
    <row r="59">
      <c r="A59" s="7" t="inlineStr">
        <is>
          <t>配台済</t>
        </is>
      </c>
      <c r="B59" s="8" t="inlineStr"/>
      <c r="C59" s="9" t="inlineStr">
        <is>
          <t>Y5-42</t>
        </is>
      </c>
      <c r="D59" s="7" t="inlineStr">
        <is>
          <t>エンボス</t>
        </is>
      </c>
      <c r="E59" s="7" t="inlineStr">
        <is>
          <t>エンボス　湖南</t>
        </is>
      </c>
      <c r="F59" s="7" t="n">
        <v>10</v>
      </c>
      <c r="G59" s="7" t="n">
        <v>999</v>
      </c>
      <c r="H59" s="7" t="n">
        <v>58</v>
      </c>
      <c r="I59" s="10" t="inlineStr">
        <is>
          <t>・【06/04】：2R/800m #53 主:宮島　　剛, 竹内　正美</t>
        </is>
      </c>
      <c r="J59" s="10" t="inlineStr">
        <is>
          <t>・【06/04】：1R/400m #53 主:宮島　　剛, 竹内　正美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7" t="inlineStr"/>
      <c r="U59" s="8" t="n">
        <v>1</v>
      </c>
      <c r="V59" s="8" t="inlineStr">
        <is>
          <t>いいえ</t>
        </is>
      </c>
      <c r="W59" s="8" t="inlineStr">
        <is>
          <t>いいえ</t>
        </is>
      </c>
      <c r="X59" s="8" t="inlineStr"/>
      <c r="Y59" s="11" t="inlineStr">
        <is>
          <t>2026/06/22</t>
        </is>
      </c>
      <c r="Z59" s="11" t="inlineStr">
        <is>
          <t>2026/06/22</t>
        </is>
      </c>
      <c r="AA59" s="11" t="inlineStr">
        <is>
          <t>2026/06/22</t>
        </is>
      </c>
      <c r="AB59" s="11" t="inlineStr">
        <is>
          <t>2026/06/03</t>
        </is>
      </c>
      <c r="AC59" s="8" t="inlineStr"/>
      <c r="AD59" s="8" t="inlineStr"/>
      <c r="AE59" s="8" t="inlineStr">
        <is>
          <t>いいえ</t>
        </is>
      </c>
      <c r="AF59" s="11" t="inlineStr">
        <is>
          <t>2026/06/03</t>
        </is>
      </c>
      <c r="AG59" s="11" t="inlineStr">
        <is>
          <t>2026/06/04 10:35</t>
        </is>
      </c>
      <c r="AH59" s="11" t="inlineStr">
        <is>
          <t>2026/06/04 13:35</t>
        </is>
      </c>
      <c r="AI59" s="8" t="inlineStr">
        <is>
          <t>はい</t>
        </is>
      </c>
      <c r="AJ59" s="8" t="inlineStr">
        <is>
          <t>3R (1200m)</t>
        </is>
      </c>
      <c r="AK59" s="8" t="n">
        <v>0</v>
      </c>
      <c r="AL59" s="8" t="inlineStr">
        <is>
          <t>0%</t>
        </is>
      </c>
      <c r="AM59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39</v>
      </c>
      <c r="B2" s="7" t="inlineStr">
        <is>
          <t>スライス</t>
        </is>
      </c>
      <c r="C2" s="7" t="inlineStr">
        <is>
          <t>スライス機1　湖南</t>
        </is>
      </c>
      <c r="D2" s="18" t="n">
        <v>46160</v>
      </c>
      <c r="E2" s="7" t="inlineStr">
        <is>
          <t>00079754</t>
        </is>
      </c>
      <c r="F2" s="7" t="inlineStr">
        <is>
          <t>A6-1</t>
        </is>
      </c>
      <c r="G2" s="14" t="inlineStr">
        <is>
          <t>6710</t>
        </is>
      </c>
      <c r="H2" s="14" t="inlineStr">
        <is>
          <t>40100-AG00-1080X105F-A</t>
        </is>
      </c>
      <c r="I2" s="19" t="n">
        <v>1155</v>
      </c>
      <c r="J2" s="14" t="inlineStr">
        <is>
          <t>6713</t>
        </is>
      </c>
      <c r="K2" s="14" t="inlineStr">
        <is>
          <t>40050-BG00-1080X210F-A   X</t>
        </is>
      </c>
      <c r="L2" s="19" t="n">
        <v>1155</v>
      </c>
      <c r="M2" s="19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8" t="n">
        <v>46175</v>
      </c>
      <c r="Q2" s="18" t="n">
        <v>46178</v>
      </c>
      <c r="R2" s="18" t="n">
        <v>46178</v>
      </c>
      <c r="S2" s="18" t="n">
        <v>46175</v>
      </c>
      <c r="T2" s="7" t="inlineStr">
        <is>
          <t>0:未完</t>
        </is>
      </c>
      <c r="U2" s="19" t="n">
        <v>0</v>
      </c>
      <c r="V2" s="19" t="n">
        <v>1155</v>
      </c>
      <c r="W2" s="14" t="inlineStr">
        <is>
          <t>スライス機1　湖南</t>
        </is>
      </c>
      <c r="X2" s="16" t="inlineStr">
        <is>
          <t>2026/06/03 13:10</t>
        </is>
      </c>
      <c r="Y2" s="16" t="inlineStr">
        <is>
          <t>2026/06/03 13:54</t>
        </is>
      </c>
      <c r="Z2" s="16" t="inlineStr">
        <is>
          <t>[A6-1] 主:森岡 真由美 補:菅沼　めぐみ</t>
        </is>
      </c>
      <c r="AA2" s="18" t="n">
        <v>46176</v>
      </c>
      <c r="AB2" s="19" t="n">
        <v>1155</v>
      </c>
    </row>
    <row r="3">
      <c r="A3" s="7" t="n">
        <v>44</v>
      </c>
      <c r="B3" s="7" t="inlineStr">
        <is>
          <t>接続</t>
        </is>
      </c>
      <c r="C3" s="7" t="inlineStr">
        <is>
          <t>熱融着機　湖南</t>
        </is>
      </c>
      <c r="D3" s="18" t="n">
        <v>46160</v>
      </c>
      <c r="E3" s="7" t="inlineStr">
        <is>
          <t>00079754</t>
        </is>
      </c>
      <c r="F3" s="7" t="inlineStr">
        <is>
          <t>A6-1</t>
        </is>
      </c>
      <c r="G3" s="14" t="inlineStr">
        <is>
          <t>6710</t>
        </is>
      </c>
      <c r="H3" s="14" t="inlineStr">
        <is>
          <t>40100-AG00-1080X105F-A</t>
        </is>
      </c>
      <c r="I3" s="19" t="n">
        <v>1155</v>
      </c>
      <c r="J3" s="14" t="inlineStr">
        <is>
          <t>6713</t>
        </is>
      </c>
      <c r="K3" s="14" t="inlineStr">
        <is>
          <t>40050-BG00-1080X210F-A   X</t>
        </is>
      </c>
      <c r="L3" s="19" t="n">
        <v>2310</v>
      </c>
      <c r="M3" s="19" t="n">
        <v>0</v>
      </c>
      <c r="N3" s="14" t="inlineStr">
        <is>
          <t>スライス,接続</t>
        </is>
      </c>
      <c r="O3" s="14" t="inlineStr">
        <is>
          <t xml:space="preserve">K </t>
        </is>
      </c>
      <c r="P3" s="18" t="n">
        <v>46175</v>
      </c>
      <c r="Q3" s="18" t="n">
        <v>46178</v>
      </c>
      <c r="R3" s="18" t="n">
        <v>46178</v>
      </c>
      <c r="S3" s="18" t="n">
        <v>46177</v>
      </c>
      <c r="T3" s="7" t="inlineStr">
        <is>
          <t>0:未完</t>
        </is>
      </c>
      <c r="U3" s="19" t="n">
        <v>0</v>
      </c>
      <c r="V3" s="19" t="n">
        <v>2310</v>
      </c>
      <c r="W3" s="14" t="inlineStr">
        <is>
          <t>スライス機1　湖南</t>
        </is>
      </c>
      <c r="X3" s="16" t="inlineStr">
        <is>
          <t>2026/06/05 10:35</t>
        </is>
      </c>
      <c r="Y3" s="16" t="inlineStr">
        <is>
          <t>2026/06/05 13:25</t>
        </is>
      </c>
      <c r="Z3" s="16" t="inlineStr">
        <is>
          <t>[A6-1] 主:竹内 正美</t>
        </is>
      </c>
      <c r="AA3" s="18" t="n">
        <v>46178</v>
      </c>
      <c r="AB3" s="19" t="n">
        <v>2310</v>
      </c>
    </row>
    <row r="4">
      <c r="A4" s="7" t="n">
        <v>16</v>
      </c>
      <c r="B4" s="7" t="inlineStr">
        <is>
          <t>EC</t>
        </is>
      </c>
      <c r="C4" s="7" t="inlineStr">
        <is>
          <t>EC機　湖南</t>
        </is>
      </c>
      <c r="D4" s="18" t="n">
        <v>46157</v>
      </c>
      <c r="E4" s="7" t="inlineStr">
        <is>
          <t>00079706</t>
        </is>
      </c>
      <c r="F4" s="7" t="inlineStr">
        <is>
          <t>C5-1</t>
        </is>
      </c>
      <c r="G4" s="14" t="inlineStr">
        <is>
          <t>6713</t>
        </is>
      </c>
      <c r="H4" s="14" t="inlineStr">
        <is>
          <t>20010-B600-1250X250F-AWH1C</t>
        </is>
      </c>
      <c r="I4" s="19" t="n">
        <v>2000</v>
      </c>
      <c r="J4" s="14" t="inlineStr">
        <is>
          <t>6713</t>
        </is>
      </c>
      <c r="K4" s="14" t="inlineStr">
        <is>
          <t>20010-H600-1180X250F-AWH1C</t>
        </is>
      </c>
      <c r="L4" s="19" t="n">
        <v>4000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46170</v>
      </c>
      <c r="T4" s="7" t="inlineStr">
        <is>
          <t>0:未完</t>
        </is>
      </c>
      <c r="U4" s="19" t="n">
        <v>0</v>
      </c>
      <c r="V4" s="19" t="n">
        <v>4000</v>
      </c>
      <c r="W4" s="14" t="inlineStr">
        <is>
          <t>スリット機1　湖南</t>
        </is>
      </c>
      <c r="X4" s="16" t="inlineStr">
        <is>
          <t>2026/05/28 09:15</t>
        </is>
      </c>
      <c r="Y4" s="16" t="inlineStr">
        <is>
          <t>2026/05/28 13:31</t>
        </is>
      </c>
      <c r="Z4" s="16" t="inlineStr">
        <is>
          <t>[C5-1] 主:宮島 剛 補:竹内　正美</t>
        </is>
      </c>
      <c r="AA4" s="18" t="n">
        <v>46170</v>
      </c>
      <c r="AB4" s="19" t="n">
        <v>4000</v>
      </c>
    </row>
    <row r="5">
      <c r="A5" s="7" t="n">
        <v>25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46157</v>
      </c>
      <c r="E5" s="7" t="inlineStr">
        <is>
          <t>00079706</t>
        </is>
      </c>
      <c r="F5" s="7" t="inlineStr">
        <is>
          <t>C5-1</t>
        </is>
      </c>
      <c r="G5" s="14" t="inlineStr">
        <is>
          <t>6713</t>
        </is>
      </c>
      <c r="H5" s="14" t="inlineStr">
        <is>
          <t>20010-B600-1250X250F-AWH1C</t>
        </is>
      </c>
      <c r="I5" s="19" t="n">
        <v>2000</v>
      </c>
      <c r="J5" s="14" t="inlineStr">
        <is>
          <t>6713</t>
        </is>
      </c>
      <c r="K5" s="14" t="inlineStr">
        <is>
          <t>20010-H600-1180X250F-AWH1C</t>
        </is>
      </c>
      <c r="L5" s="19" t="n">
        <v>2000</v>
      </c>
      <c r="M5" s="19" t="n">
        <v>0</v>
      </c>
      <c r="N5" s="14" t="inlineStr">
        <is>
          <t>スリット,EC</t>
        </is>
      </c>
      <c r="O5" s="14" t="inlineStr">
        <is>
          <t xml:space="preserve">S </t>
        </is>
      </c>
      <c r="P5" s="18" t="n">
        <v>46164</v>
      </c>
      <c r="Q5" s="18" t="n">
        <v>46171</v>
      </c>
      <c r="R5" s="18" t="n">
        <v>46171</v>
      </c>
      <c r="S5" s="18" t="n">
        <v>46167</v>
      </c>
      <c r="T5" s="7" t="inlineStr">
        <is>
          <t>0:未完</t>
        </is>
      </c>
      <c r="U5" s="19" t="n">
        <v>0</v>
      </c>
      <c r="V5" s="19" t="n">
        <v>2000</v>
      </c>
      <c r="W5" s="14" t="inlineStr">
        <is>
          <t>スリット機1　湖南</t>
        </is>
      </c>
      <c r="X5" s="16" t="inlineStr">
        <is>
          <t>2026/05/27 10:49</t>
        </is>
      </c>
      <c r="Y5" s="16" t="inlineStr">
        <is>
          <t>2026/05/27 13:05</t>
        </is>
      </c>
      <c r="Z5" s="16" t="inlineStr">
        <is>
          <t>[C5-1] 主:図司 智子</t>
        </is>
      </c>
      <c r="AA5" s="18" t="n">
        <v>46169</v>
      </c>
      <c r="AB5" s="19" t="n">
        <v>2000</v>
      </c>
    </row>
    <row r="6">
      <c r="A6" s="7" t="n">
        <v>7</v>
      </c>
      <c r="B6" s="7" t="inlineStr">
        <is>
          <t>EC</t>
        </is>
      </c>
      <c r="C6" s="7" t="inlineStr">
        <is>
          <t>EC機　湖南</t>
        </is>
      </c>
      <c r="D6" s="18" t="n">
        <v>46161</v>
      </c>
      <c r="E6" s="7" t="inlineStr">
        <is>
          <t>00079765</t>
        </is>
      </c>
      <c r="F6" s="7" t="inlineStr">
        <is>
          <t>E5-4</t>
        </is>
      </c>
      <c r="G6" s="14" t="inlineStr">
        <is>
          <t>6780</t>
        </is>
      </c>
      <c r="H6" s="14" t="inlineStr">
        <is>
          <t>15025-AH1F-1550X250F-A   S</t>
        </is>
      </c>
      <c r="I6" s="19" t="n">
        <v>250</v>
      </c>
      <c r="J6" s="14" t="inlineStr">
        <is>
          <t>6783</t>
        </is>
      </c>
      <c r="K6" s="14" t="inlineStr">
        <is>
          <t>15025-JP17-1360X250F-A   B</t>
        </is>
      </c>
      <c r="L6" s="19" t="n">
        <v>250</v>
      </c>
      <c r="M6" s="19" t="n">
        <v>0</v>
      </c>
      <c r="N6" s="14" t="inlineStr">
        <is>
          <t>スリット,EC,巻返し</t>
        </is>
      </c>
      <c r="O6" s="14" t="inlineStr">
        <is>
          <t xml:space="preserve">S </t>
        </is>
      </c>
      <c r="P6" s="18" t="n">
        <v>46162</v>
      </c>
      <c r="Q6" s="18" t="n">
        <v>46168</v>
      </c>
      <c r="R6" s="18" t="n">
        <v>46168</v>
      </c>
      <c r="S6" s="18" t="n">
        <v>46167</v>
      </c>
      <c r="T6" s="7" t="inlineStr">
        <is>
          <t>0:未完</t>
        </is>
      </c>
      <c r="U6" s="19" t="n">
        <v>0</v>
      </c>
      <c r="V6" s="19" t="n">
        <v>250</v>
      </c>
      <c r="W6" s="14" t="inlineStr">
        <is>
          <t>スリット機1　湖南</t>
        </is>
      </c>
      <c r="X6" s="16" t="inlineStr">
        <is>
          <t>2026/05/26 12:55</t>
        </is>
      </c>
      <c r="Y6" s="16" t="inlineStr">
        <is>
          <t>2026/05/26 13:07</t>
        </is>
      </c>
      <c r="Z6" s="16" t="inlineStr">
        <is>
          <t>[E5-4] 主:宮島 剛 補:竹内　正美</t>
        </is>
      </c>
      <c r="AA6" s="18" t="n">
        <v>46168</v>
      </c>
      <c r="AB6" s="19" t="n">
        <v>250</v>
      </c>
    </row>
    <row r="7">
      <c r="A7" s="7" t="n">
        <v>10</v>
      </c>
      <c r="B7" s="7" t="inlineStr">
        <is>
          <t>巻返し</t>
        </is>
      </c>
      <c r="C7" s="7" t="inlineStr">
        <is>
          <t>スリット機1　湖南</t>
        </is>
      </c>
      <c r="D7" s="18" t="n">
        <v>46161</v>
      </c>
      <c r="E7" s="7" t="inlineStr">
        <is>
          <t>00079765</t>
        </is>
      </c>
      <c r="F7" s="7" t="inlineStr">
        <is>
          <t>E5-4</t>
        </is>
      </c>
      <c r="G7" s="14" t="inlineStr">
        <is>
          <t>6780</t>
        </is>
      </c>
      <c r="H7" s="14" t="inlineStr">
        <is>
          <t>15025-AH1F-1550X250F-A   S</t>
        </is>
      </c>
      <c r="I7" s="19" t="n">
        <v>250</v>
      </c>
      <c r="J7" s="14" t="inlineStr">
        <is>
          <t>6783</t>
        </is>
      </c>
      <c r="K7" s="14" t="inlineStr">
        <is>
          <t>15025-JP17-1360X250F-A   B</t>
        </is>
      </c>
      <c r="L7" s="19" t="n">
        <v>250</v>
      </c>
      <c r="M7" s="19" t="n">
        <v>0</v>
      </c>
      <c r="N7" s="14" t="inlineStr">
        <is>
          <t>スリット,EC,巻返し</t>
        </is>
      </c>
      <c r="O7" s="14" t="inlineStr">
        <is>
          <t xml:space="preserve">S </t>
        </is>
      </c>
      <c r="P7" s="18" t="n">
        <v>46162</v>
      </c>
      <c r="Q7" s="18" t="n">
        <v>46168</v>
      </c>
      <c r="R7" s="18" t="n">
        <v>46168</v>
      </c>
      <c r="S7" s="18" t="n">
        <v>46167</v>
      </c>
      <c r="T7" s="7" t="inlineStr">
        <is>
          <t>0:未完</t>
        </is>
      </c>
      <c r="U7" s="19" t="n">
        <v>0</v>
      </c>
      <c r="V7" s="19" t="n">
        <v>250</v>
      </c>
      <c r="W7" s="14" t="inlineStr">
        <is>
          <t>スリット機1　湖南</t>
        </is>
      </c>
      <c r="X7" s="16" t="inlineStr">
        <is>
          <t>2026/05/26 08:55</t>
        </is>
      </c>
      <c r="Y7" s="16" t="inlineStr">
        <is>
          <t>2026/05/26 09:05</t>
        </is>
      </c>
      <c r="Z7" s="16" t="inlineStr">
        <is>
          <t>[E5-4] 主:図司 智子</t>
        </is>
      </c>
      <c r="AA7" s="18" t="n">
        <v>46168</v>
      </c>
      <c r="AB7" s="19" t="n">
        <v>250</v>
      </c>
    </row>
    <row r="8">
      <c r="A8" s="7" t="n">
        <v>57</v>
      </c>
      <c r="B8" s="7" t="inlineStr">
        <is>
          <t>スリット</t>
        </is>
      </c>
      <c r="C8" s="7" t="inlineStr">
        <is>
          <t>スリット機1　湖南</t>
        </is>
      </c>
      <c r="D8" s="18" t="n">
        <v>46164</v>
      </c>
      <c r="E8" s="7" t="inlineStr">
        <is>
          <t>00079927</t>
        </is>
      </c>
      <c r="F8" s="7" t="inlineStr">
        <is>
          <t>E6-1</t>
        </is>
      </c>
      <c r="G8" s="14" t="inlineStr">
        <is>
          <t>6780</t>
        </is>
      </c>
      <c r="H8" s="14" t="inlineStr">
        <is>
          <t>20025-AX17-1050X300F-A   E</t>
        </is>
      </c>
      <c r="I8" s="19" t="n">
        <v>29400</v>
      </c>
      <c r="J8" s="14" t="inlineStr">
        <is>
          <t>6783</t>
        </is>
      </c>
      <c r="K8" s="14" t="inlineStr">
        <is>
          <t>20025-AX17-1000X300F-A   E</t>
        </is>
      </c>
      <c r="L8" s="19" t="n">
        <v>29400</v>
      </c>
      <c r="M8" s="19" t="n">
        <v>0</v>
      </c>
      <c r="N8" s="14" t="inlineStr">
        <is>
          <t>スリット</t>
        </is>
      </c>
      <c r="O8" s="14" t="inlineStr">
        <is>
          <t xml:space="preserve">O </t>
        </is>
      </c>
      <c r="P8" s="18" t="n">
        <v>46174</v>
      </c>
      <c r="Q8" s="18" t="n">
        <v>46185</v>
      </c>
      <c r="R8" s="18" t="n">
        <v>46185</v>
      </c>
      <c r="S8" s="18" t="n">
        <v>46184</v>
      </c>
      <c r="T8" s="7" t="inlineStr">
        <is>
          <t>0:未完</t>
        </is>
      </c>
      <c r="U8" s="19" t="n">
        <v>0</v>
      </c>
      <c r="V8" s="19" t="n">
        <v>29400</v>
      </c>
      <c r="W8" s="14" t="inlineStr">
        <is>
          <t>スリット機1　湖南</t>
        </is>
      </c>
      <c r="X8" s="16" t="inlineStr">
        <is>
          <t>2026/06/01 13:15</t>
        </is>
      </c>
      <c r="Y8" s="16" t="inlineStr">
        <is>
          <t>2026/06/01 16:53</t>
        </is>
      </c>
      <c r="Z8" s="16" t="inlineStr">
        <is>
          <t>[E6-1] 主:図司 智子</t>
        </is>
      </c>
      <c r="AA8" s="18" t="n">
        <v>46174</v>
      </c>
      <c r="AB8" s="19" t="n">
        <v>4800</v>
      </c>
    </row>
    <row r="9">
      <c r="A9" s="7" t="n">
        <v>57</v>
      </c>
      <c r="B9" s="7" t="inlineStr">
        <is>
          <t>スリット</t>
        </is>
      </c>
      <c r="C9" s="7" t="inlineStr">
        <is>
          <t>スリット機1　湖南</t>
        </is>
      </c>
      <c r="D9" s="18" t="n">
        <v>46164</v>
      </c>
      <c r="E9" s="7" t="inlineStr">
        <is>
          <t>00079927</t>
        </is>
      </c>
      <c r="F9" s="7" t="inlineStr">
        <is>
          <t>E6-1</t>
        </is>
      </c>
      <c r="G9" s="14" t="inlineStr">
        <is>
          <t>6780</t>
        </is>
      </c>
      <c r="H9" s="14" t="inlineStr">
        <is>
          <t>20025-AX17-1050X300F-A   E</t>
        </is>
      </c>
      <c r="I9" s="19" t="n">
        <v>29400</v>
      </c>
      <c r="J9" s="14" t="inlineStr">
        <is>
          <t>6783</t>
        </is>
      </c>
      <c r="K9" s="14" t="inlineStr">
        <is>
          <t>20025-AX17-1000X300F-A   E</t>
        </is>
      </c>
      <c r="L9" s="19" t="n">
        <v>29400</v>
      </c>
      <c r="M9" s="19" t="n">
        <v>0</v>
      </c>
      <c r="N9" s="14" t="inlineStr">
        <is>
          <t>スリット</t>
        </is>
      </c>
      <c r="O9" s="14" t="inlineStr">
        <is>
          <t xml:space="preserve">O </t>
        </is>
      </c>
      <c r="P9" s="18" t="n">
        <v>46174</v>
      </c>
      <c r="Q9" s="18" t="n">
        <v>46185</v>
      </c>
      <c r="R9" s="18" t="n">
        <v>46185</v>
      </c>
      <c r="S9" s="18" t="n">
        <v>46184</v>
      </c>
      <c r="T9" s="7" t="inlineStr">
        <is>
          <t>0:未完</t>
        </is>
      </c>
      <c r="U9" s="19" t="n">
        <v>0</v>
      </c>
      <c r="V9" s="19" t="n">
        <v>29400</v>
      </c>
      <c r="W9" s="14" t="inlineStr">
        <is>
          <t>スリット機1　湖南</t>
        </is>
      </c>
      <c r="X9" s="16" t="inlineStr">
        <is>
          <t>2026/06/03 14:00</t>
        </is>
      </c>
      <c r="Y9" s="16" t="inlineStr">
        <is>
          <t>2026/06/03 16:53</t>
        </is>
      </c>
      <c r="Z9" s="16" t="inlineStr">
        <is>
          <t>[E6-1] 主:図司 智子</t>
        </is>
      </c>
      <c r="AA9" s="18" t="n">
        <v>46176</v>
      </c>
      <c r="AB9" s="19" t="n">
        <v>3600</v>
      </c>
    </row>
    <row r="10">
      <c r="A10" s="7" t="n">
        <v>57</v>
      </c>
      <c r="B10" s="7" t="inlineStr">
        <is>
          <t>スリット</t>
        </is>
      </c>
      <c r="C10" s="7" t="inlineStr">
        <is>
          <t>スリット機1　湖南</t>
        </is>
      </c>
      <c r="D10" s="18" t="n">
        <v>46164</v>
      </c>
      <c r="E10" s="7" t="inlineStr">
        <is>
          <t>00079927</t>
        </is>
      </c>
      <c r="F10" s="7" t="inlineStr">
        <is>
          <t>E6-1</t>
        </is>
      </c>
      <c r="G10" s="14" t="inlineStr">
        <is>
          <t>6780</t>
        </is>
      </c>
      <c r="H10" s="14" t="inlineStr">
        <is>
          <t>20025-AX17-1050X300F-A   E</t>
        </is>
      </c>
      <c r="I10" s="19" t="n">
        <v>29400</v>
      </c>
      <c r="J10" s="14" t="inlineStr">
        <is>
          <t>6783</t>
        </is>
      </c>
      <c r="K10" s="14" t="inlineStr">
        <is>
          <t>20025-AX17-1000X300F-A   E</t>
        </is>
      </c>
      <c r="L10" s="19" t="n">
        <v>29400</v>
      </c>
      <c r="M10" s="19" t="n">
        <v>0</v>
      </c>
      <c r="N10" s="14" t="inlineStr">
        <is>
          <t>スリット</t>
        </is>
      </c>
      <c r="O10" s="14" t="inlineStr">
        <is>
          <t xml:space="preserve">O </t>
        </is>
      </c>
      <c r="P10" s="18" t="n">
        <v>46174</v>
      </c>
      <c r="Q10" s="18" t="n">
        <v>46185</v>
      </c>
      <c r="R10" s="18" t="n">
        <v>46185</v>
      </c>
      <c r="S10" s="18" t="n">
        <v>46184</v>
      </c>
      <c r="T10" s="7" t="inlineStr">
        <is>
          <t>0:未完</t>
        </is>
      </c>
      <c r="U10" s="19" t="n">
        <v>0</v>
      </c>
      <c r="V10" s="19" t="n">
        <v>29400</v>
      </c>
      <c r="W10" s="14" t="inlineStr">
        <is>
          <t>スリット機1　湖南</t>
        </is>
      </c>
      <c r="X10" s="16" t="inlineStr">
        <is>
          <t>2026/06/04 08:55</t>
        </is>
      </c>
      <c r="Y10" s="16" t="inlineStr">
        <is>
          <t>2026/06/04 16:53</t>
        </is>
      </c>
      <c r="Z10" s="16" t="inlineStr">
        <is>
          <t>[E6-1] 主:図司 智子</t>
        </is>
      </c>
      <c r="AA10" s="18" t="n">
        <v>46177</v>
      </c>
      <c r="AB10" s="19" t="n">
        <v>9900</v>
      </c>
    </row>
    <row r="11">
      <c r="A11" s="7" t="n">
        <v>57</v>
      </c>
      <c r="B11" s="7" t="inlineStr">
        <is>
          <t>スリット</t>
        </is>
      </c>
      <c r="C11" s="7" t="inlineStr">
        <is>
          <t>スリット機1　湖南</t>
        </is>
      </c>
      <c r="D11" s="18" t="n">
        <v>46164</v>
      </c>
      <c r="E11" s="7" t="inlineStr">
        <is>
          <t>00079927</t>
        </is>
      </c>
      <c r="F11" s="7" t="inlineStr">
        <is>
          <t>E6-1</t>
        </is>
      </c>
      <c r="G11" s="14" t="inlineStr">
        <is>
          <t>6780</t>
        </is>
      </c>
      <c r="H11" s="14" t="inlineStr">
        <is>
          <t>20025-AX17-1050X300F-A   E</t>
        </is>
      </c>
      <c r="I11" s="19" t="n">
        <v>29400</v>
      </c>
      <c r="J11" s="14" t="inlineStr">
        <is>
          <t>6783</t>
        </is>
      </c>
      <c r="K11" s="14" t="inlineStr">
        <is>
          <t>20025-AX17-1000X300F-A   E</t>
        </is>
      </c>
      <c r="L11" s="19" t="n">
        <v>29400</v>
      </c>
      <c r="M11" s="19" t="n">
        <v>0</v>
      </c>
      <c r="N11" s="14" t="inlineStr">
        <is>
          <t>スリット</t>
        </is>
      </c>
      <c r="O11" s="14" t="inlineStr">
        <is>
          <t xml:space="preserve">O </t>
        </is>
      </c>
      <c r="P11" s="18" t="n">
        <v>46174</v>
      </c>
      <c r="Q11" s="18" t="n">
        <v>46185</v>
      </c>
      <c r="R11" s="18" t="n">
        <v>46185</v>
      </c>
      <c r="S11" s="18" t="n">
        <v>46184</v>
      </c>
      <c r="T11" s="7" t="inlineStr">
        <is>
          <t>0:未完</t>
        </is>
      </c>
      <c r="U11" s="19" t="n">
        <v>0</v>
      </c>
      <c r="V11" s="19" t="n">
        <v>29400</v>
      </c>
      <c r="W11" s="14" t="inlineStr">
        <is>
          <t>スリット機1　湖南</t>
        </is>
      </c>
      <c r="X11" s="16" t="inlineStr">
        <is>
          <t>2026/06/05 08:55</t>
        </is>
      </c>
      <c r="Y11" s="16" t="inlineStr">
        <is>
          <t>2026/06/05 16:53</t>
        </is>
      </c>
      <c r="Z11" s="16" t="inlineStr">
        <is>
          <t>[E6-1] 主:図司 智子 補:森岡　真由美</t>
        </is>
      </c>
      <c r="AA11" s="18" t="n">
        <v>46178</v>
      </c>
      <c r="AB11" s="19" t="n">
        <v>9900</v>
      </c>
    </row>
    <row r="12">
      <c r="A12" s="7" t="n">
        <v>57</v>
      </c>
      <c r="B12" s="7" t="inlineStr">
        <is>
          <t>スリット</t>
        </is>
      </c>
      <c r="C12" s="7" t="inlineStr">
        <is>
          <t>スリット機1　湖南</t>
        </is>
      </c>
      <c r="D12" s="18" t="n">
        <v>46164</v>
      </c>
      <c r="E12" s="7" t="inlineStr">
        <is>
          <t>00079927</t>
        </is>
      </c>
      <c r="F12" s="7" t="inlineStr">
        <is>
          <t>E6-1</t>
        </is>
      </c>
      <c r="G12" s="14" t="inlineStr">
        <is>
          <t>6780</t>
        </is>
      </c>
      <c r="H12" s="14" t="inlineStr">
        <is>
          <t>20025-AX17-1050X300F-A   E</t>
        </is>
      </c>
      <c r="I12" s="19" t="n">
        <v>29400</v>
      </c>
      <c r="J12" s="14" t="inlineStr">
        <is>
          <t>6783</t>
        </is>
      </c>
      <c r="K12" s="14" t="inlineStr">
        <is>
          <t>20025-AX17-1000X300F-A   E</t>
        </is>
      </c>
      <c r="L12" s="19" t="n">
        <v>29400</v>
      </c>
      <c r="M12" s="19" t="n">
        <v>0</v>
      </c>
      <c r="N12" s="14" t="inlineStr">
        <is>
          <t>スリット</t>
        </is>
      </c>
      <c r="O12" s="14" t="inlineStr">
        <is>
          <t xml:space="preserve">O </t>
        </is>
      </c>
      <c r="P12" s="18" t="n">
        <v>46174</v>
      </c>
      <c r="Q12" s="18" t="n">
        <v>46185</v>
      </c>
      <c r="R12" s="18" t="n">
        <v>46185</v>
      </c>
      <c r="S12" s="18" t="n">
        <v>46184</v>
      </c>
      <c r="T12" s="7" t="inlineStr">
        <is>
          <t>0:未完</t>
        </is>
      </c>
      <c r="U12" s="19" t="n">
        <v>0</v>
      </c>
      <c r="V12" s="19" t="n">
        <v>29400</v>
      </c>
      <c r="W12" s="14" t="inlineStr">
        <is>
          <t>スリット機1　湖南</t>
        </is>
      </c>
      <c r="X12" s="16" t="inlineStr">
        <is>
          <t>2026/06/08 08:55</t>
        </is>
      </c>
      <c r="Y12" s="16" t="inlineStr">
        <is>
          <t>2026/06/08 09:43</t>
        </is>
      </c>
      <c r="Z12" s="16" t="inlineStr">
        <is>
          <t>[E6-1] 主:図司 智子 補:森岡　真由美</t>
        </is>
      </c>
      <c r="AA12" s="18" t="n">
        <v>46181</v>
      </c>
      <c r="AB12" s="19" t="n">
        <v>1200</v>
      </c>
    </row>
    <row r="13">
      <c r="A13" s="7" t="n">
        <v>24</v>
      </c>
      <c r="B13" s="7" t="inlineStr">
        <is>
          <t>SEC</t>
        </is>
      </c>
      <c r="C13" s="7" t="inlineStr">
        <is>
          <t>SEC機　湖南</t>
        </is>
      </c>
      <c r="D13" s="18" t="n">
        <v>46164</v>
      </c>
      <c r="E13" s="7" t="inlineStr">
        <is>
          <t>00079913</t>
        </is>
      </c>
      <c r="F13" s="7" t="inlineStr">
        <is>
          <t>JR260503</t>
        </is>
      </c>
      <c r="G13" s="14" t="inlineStr">
        <is>
          <t xml:space="preserve">7A1 </t>
        </is>
      </c>
      <c r="H13" s="14" t="inlineStr">
        <is>
          <t>FEL3002BGB-05WD-1000X100   BKB</t>
        </is>
      </c>
      <c r="I13" s="19" t="n">
        <v>1980</v>
      </c>
      <c r="J13" s="14" t="inlineStr">
        <is>
          <t xml:space="preserve">0   </t>
        </is>
      </c>
      <c r="K13" s="14" t="inlineStr">
        <is>
          <t>30020-A05W- 870X 97   BKB</t>
        </is>
      </c>
      <c r="L13" s="19" t="n">
        <v>2000</v>
      </c>
      <c r="M13" s="19" t="n">
        <v>0</v>
      </c>
      <c r="N13" s="14" t="inlineStr">
        <is>
          <t>SEC,梱包,スリット</t>
        </is>
      </c>
      <c r="O13" s="14" t="inlineStr">
        <is>
          <t xml:space="preserve">K </t>
        </is>
      </c>
      <c r="P13" s="18" t="n">
        <v>46170</v>
      </c>
      <c r="Q13" s="18" t="n">
        <v>46171</v>
      </c>
      <c r="R13" s="18" t="n">
        <v>46171</v>
      </c>
      <c r="S13" s="18" t="n">
        <v>46170</v>
      </c>
      <c r="T13" s="7" t="inlineStr">
        <is>
          <t>0:未完</t>
        </is>
      </c>
      <c r="U13" s="19" t="n">
        <v>0</v>
      </c>
      <c r="V13" s="19" t="n">
        <v>2000</v>
      </c>
      <c r="W13" s="14" t="inlineStr">
        <is>
          <t>SEC機　湖南</t>
        </is>
      </c>
      <c r="X13" s="16" t="inlineStr">
        <is>
          <t>2026/06/01 14:21</t>
        </is>
      </c>
      <c r="Y13" s="16" t="inlineStr">
        <is>
          <t>2026/06/01 16:25</t>
        </is>
      </c>
      <c r="Z13" s="16" t="inlineStr">
        <is>
          <t>[JR260503] 主:冨田 裕子 補:竹内　正美, 菅沼　めぐみ</t>
        </is>
      </c>
      <c r="AA13" s="18" t="n">
        <v>46174</v>
      </c>
      <c r="AB13" s="19" t="n">
        <v>2000</v>
      </c>
    </row>
    <row r="14">
      <c r="A14" s="7" t="n">
        <v>29</v>
      </c>
      <c r="B14" s="7" t="inlineStr">
        <is>
          <t>スリット</t>
        </is>
      </c>
      <c r="C14" s="7" t="inlineStr">
        <is>
          <t>スリット機1　湖南</t>
        </is>
      </c>
      <c r="D14" s="18" t="n">
        <v>46164</v>
      </c>
      <c r="E14" s="7" t="inlineStr">
        <is>
          <t>00079913</t>
        </is>
      </c>
      <c r="F14" s="7" t="inlineStr">
        <is>
          <t>JR260503</t>
        </is>
      </c>
      <c r="G14" s="14" t="inlineStr">
        <is>
          <t xml:space="preserve">7A1 </t>
        </is>
      </c>
      <c r="H14" s="14" t="inlineStr">
        <is>
          <t>FEL3002BGB-05WD-1000X100   BKB</t>
        </is>
      </c>
      <c r="I14" s="19" t="n">
        <v>1980</v>
      </c>
      <c r="J14" s="14" t="inlineStr">
        <is>
          <t xml:space="preserve">0   </t>
        </is>
      </c>
      <c r="K14" s="14" t="inlineStr">
        <is>
          <t>30020-A05W- 870X 97   BKB</t>
        </is>
      </c>
      <c r="L14" s="19" t="n">
        <v>1943</v>
      </c>
      <c r="M14" s="19" t="n">
        <v>0</v>
      </c>
      <c r="N14" s="14" t="inlineStr">
        <is>
          <t>SEC,梱包,スリット</t>
        </is>
      </c>
      <c r="O14" s="14" t="inlineStr">
        <is>
          <t xml:space="preserve">K </t>
        </is>
      </c>
      <c r="P14" s="18" t="n">
        <v>46170</v>
      </c>
      <c r="Q14" s="18" t="n">
        <v>46171</v>
      </c>
      <c r="R14" s="18" t="n">
        <v>46171</v>
      </c>
      <c r="S14" s="18" t="n">
        <v>46171</v>
      </c>
      <c r="T14" s="7" t="inlineStr">
        <is>
          <t>0:未完</t>
        </is>
      </c>
      <c r="U14" s="19" t="n">
        <v>0</v>
      </c>
      <c r="V14" s="19" t="n">
        <v>1943</v>
      </c>
      <c r="W14" s="14" t="inlineStr">
        <is>
          <t>SEC機　湖南</t>
        </is>
      </c>
      <c r="X14" s="16" t="inlineStr">
        <is>
          <t>2026/06/01 08:55</t>
        </is>
      </c>
      <c r="Y14" s="16" t="inlineStr">
        <is>
          <t>2026/06/01 10:15</t>
        </is>
      </c>
      <c r="Z14" s="16" t="inlineStr">
        <is>
          <t>[JR260503] 主:図司 智子</t>
        </is>
      </c>
      <c r="AA14" s="18" t="n">
        <v>46174</v>
      </c>
      <c r="AB14" s="19" t="n">
        <v>2000</v>
      </c>
    </row>
    <row r="15">
      <c r="A15" s="7" t="n">
        <v>33</v>
      </c>
      <c r="B15" s="7" t="inlineStr">
        <is>
          <t>SEC</t>
        </is>
      </c>
      <c r="C15" s="7" t="inlineStr">
        <is>
          <t>SEC機　湖南</t>
        </is>
      </c>
      <c r="D15" s="18" t="n">
        <v>46162</v>
      </c>
      <c r="E15" s="7" t="inlineStr">
        <is>
          <t>00079821</t>
        </is>
      </c>
      <c r="F15" s="7" t="inlineStr">
        <is>
          <t>JR260601</t>
        </is>
      </c>
      <c r="G15" s="14" t="inlineStr">
        <is>
          <t xml:space="preserve">7A1 </t>
        </is>
      </c>
      <c r="H15" s="14" t="inlineStr">
        <is>
          <t>FEL4004AY-10WD-1000X100</t>
        </is>
      </c>
      <c r="I15" s="19" t="n">
        <v>1000</v>
      </c>
      <c r="J15" s="14" t="inlineStr">
        <is>
          <t>6780</t>
        </is>
      </c>
      <c r="K15" s="14" t="inlineStr">
        <is>
          <t>40040-R10W- 316X 95</t>
        </is>
      </c>
      <c r="L15" s="19" t="n">
        <v>1000</v>
      </c>
      <c r="M15" s="19" t="n">
        <v>0</v>
      </c>
      <c r="N15" s="14" t="inlineStr">
        <is>
          <t>SEC,梱包,スリット</t>
        </is>
      </c>
      <c r="O15" s="14" t="inlineStr">
        <is>
          <t xml:space="preserve">K </t>
        </is>
      </c>
      <c r="P15" s="18" t="n">
        <v>46174</v>
      </c>
      <c r="Q15" s="18" t="n">
        <v>46176</v>
      </c>
      <c r="R15" s="18" t="n">
        <v>46176</v>
      </c>
      <c r="S15" s="18" t="n">
        <v>46174</v>
      </c>
      <c r="T15" s="7" t="inlineStr">
        <is>
          <t>0:未完</t>
        </is>
      </c>
      <c r="U15" s="19" t="n">
        <v>0</v>
      </c>
      <c r="V15" s="19" t="n">
        <v>1000</v>
      </c>
      <c r="W15" s="14" t="inlineStr">
        <is>
          <t>SEC機　湖南</t>
        </is>
      </c>
      <c r="X15" s="16" t="inlineStr">
        <is>
          <t>2026/06/02 11:35</t>
        </is>
      </c>
      <c r="Y15" s="16" t="inlineStr">
        <is>
          <t>2026/06/02 13:20</t>
        </is>
      </c>
      <c r="Z15" s="16" t="inlineStr">
        <is>
          <t>[JR260601] 主:冨田 裕子 補:竹内　正美, 菅沼　めぐみ</t>
        </is>
      </c>
      <c r="AA15" s="18" t="n">
        <v>46175</v>
      </c>
      <c r="AB15" s="19" t="n">
        <v>1000</v>
      </c>
    </row>
    <row r="16">
      <c r="A16" s="7" t="n">
        <v>34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46162</v>
      </c>
      <c r="E16" s="7" t="inlineStr">
        <is>
          <t>00079821</t>
        </is>
      </c>
      <c r="F16" s="7" t="inlineStr">
        <is>
          <t>JR260601</t>
        </is>
      </c>
      <c r="G16" s="14" t="inlineStr">
        <is>
          <t xml:space="preserve">7A1 </t>
        </is>
      </c>
      <c r="H16" s="14" t="inlineStr">
        <is>
          <t>FEL4004AY-10WD-1000X100</t>
        </is>
      </c>
      <c r="I16" s="19" t="n">
        <v>1000</v>
      </c>
      <c r="J16" s="14" t="inlineStr">
        <is>
          <t>6780</t>
        </is>
      </c>
      <c r="K16" s="14" t="inlineStr">
        <is>
          <t>40040-R10W- 316X 95</t>
        </is>
      </c>
      <c r="L16" s="19" t="n">
        <v>950</v>
      </c>
      <c r="M16" s="19" t="n">
        <v>0</v>
      </c>
      <c r="N16" s="14" t="inlineStr">
        <is>
          <t>SEC,梱包,スリット</t>
        </is>
      </c>
      <c r="O16" s="14" t="inlineStr">
        <is>
          <t xml:space="preserve">K </t>
        </is>
      </c>
      <c r="P16" s="18" t="n">
        <v>46174</v>
      </c>
      <c r="Q16" s="18" t="n">
        <v>46176</v>
      </c>
      <c r="R16" s="18" t="n">
        <v>46176</v>
      </c>
      <c r="S16" s="18" t="n">
        <v>46174</v>
      </c>
      <c r="T16" s="7" t="inlineStr">
        <is>
          <t>0:未完</t>
        </is>
      </c>
      <c r="U16" s="19" t="n">
        <v>0</v>
      </c>
      <c r="V16" s="19" t="n">
        <v>950</v>
      </c>
      <c r="W16" s="14" t="inlineStr">
        <is>
          <t>SEC機　湖南</t>
        </is>
      </c>
      <c r="X16" s="16" t="inlineStr">
        <is>
          <t>2026/06/02 08:55</t>
        </is>
      </c>
      <c r="Y16" s="16" t="inlineStr">
        <is>
          <t>2026/06/02 09:35</t>
        </is>
      </c>
      <c r="Z16" s="16" t="inlineStr">
        <is>
          <t>[JR260601] 主:宮島 剛</t>
        </is>
      </c>
      <c r="AA16" s="18" t="n">
        <v>46175</v>
      </c>
      <c r="AB16" s="19" t="n">
        <v>1000</v>
      </c>
    </row>
    <row r="17">
      <c r="A17" s="7" t="n">
        <v>37</v>
      </c>
      <c r="B17" s="7" t="inlineStr">
        <is>
          <t>SEC</t>
        </is>
      </c>
      <c r="C17" s="7" t="inlineStr">
        <is>
          <t>SEC機　湖南</t>
        </is>
      </c>
      <c r="D17" s="18" t="n">
        <v>46164</v>
      </c>
      <c r="E17" s="7" t="inlineStr">
        <is>
          <t>00079926</t>
        </is>
      </c>
      <c r="F17" s="7" t="inlineStr">
        <is>
          <t>JR260602</t>
        </is>
      </c>
      <c r="G17" s="14" t="inlineStr">
        <is>
          <t xml:space="preserve">7A1 </t>
        </is>
      </c>
      <c r="H17" s="14" t="inlineStr">
        <is>
          <t>FEL3002BY05-10WD-1000X 95   LG</t>
        </is>
      </c>
      <c r="I17" s="19" t="n">
        <v>3995</v>
      </c>
      <c r="J17" s="14" t="inlineStr">
        <is>
          <t xml:space="preserve">0   </t>
        </is>
      </c>
      <c r="K17" s="14" t="inlineStr">
        <is>
          <t>30020-A05W- 870X 97   LG</t>
        </is>
      </c>
      <c r="L17" s="19" t="n">
        <v>3995</v>
      </c>
      <c r="M17" s="19" t="n">
        <v>0</v>
      </c>
      <c r="N17" s="14" t="inlineStr">
        <is>
          <t>SEC,梱包,スリット</t>
        </is>
      </c>
      <c r="O17" s="14" t="inlineStr">
        <is>
          <t xml:space="preserve">K </t>
        </is>
      </c>
      <c r="P17" s="18" t="n">
        <v>46174</v>
      </c>
      <c r="Q17" s="18" t="n">
        <v>46178</v>
      </c>
      <c r="R17" s="18" t="n">
        <v>46178</v>
      </c>
      <c r="S17" s="18" t="n">
        <v>46174</v>
      </c>
      <c r="T17" s="7" t="inlineStr">
        <is>
          <t>0:未完</t>
        </is>
      </c>
      <c r="U17" s="19" t="n">
        <v>0</v>
      </c>
      <c r="V17" s="19" t="n">
        <v>3995</v>
      </c>
      <c r="W17" s="14" t="inlineStr">
        <is>
          <t>SEC機　湖南</t>
        </is>
      </c>
      <c r="X17" s="16" t="inlineStr">
        <is>
          <t>2026/06/02 14:25</t>
        </is>
      </c>
      <c r="Y17" s="16" t="inlineStr">
        <is>
          <t>2026/06/02 16:57</t>
        </is>
      </c>
      <c r="Z17" s="16" t="inlineStr">
        <is>
          <t>[JR260602] 主:森岡 真由美 補:図司　智子, 森岡　真由美, 竹内　正美, 菅沼　めぐみ</t>
        </is>
      </c>
      <c r="AA17" s="18" t="n">
        <v>46175</v>
      </c>
      <c r="AB17" s="19" t="n">
        <v>3040</v>
      </c>
    </row>
    <row r="18">
      <c r="A18" s="7" t="n">
        <v>37</v>
      </c>
      <c r="B18" s="7" t="inlineStr">
        <is>
          <t>SEC</t>
        </is>
      </c>
      <c r="C18" s="7" t="inlineStr">
        <is>
          <t>SEC機　湖南</t>
        </is>
      </c>
      <c r="D18" s="18" t="n">
        <v>46164</v>
      </c>
      <c r="E18" s="7" t="inlineStr">
        <is>
          <t>00079926</t>
        </is>
      </c>
      <c r="F18" s="7" t="inlineStr">
        <is>
          <t>JR260602</t>
        </is>
      </c>
      <c r="G18" s="14" t="inlineStr">
        <is>
          <t xml:space="preserve">7A1 </t>
        </is>
      </c>
      <c r="H18" s="14" t="inlineStr">
        <is>
          <t>FEL3002BY05-10WD-1000X 95   LG</t>
        </is>
      </c>
      <c r="I18" s="19" t="n">
        <v>3995</v>
      </c>
      <c r="J18" s="14" t="inlineStr">
        <is>
          <t xml:space="preserve">0   </t>
        </is>
      </c>
      <c r="K18" s="14" t="inlineStr">
        <is>
          <t>30020-A05W- 870X 97   LG</t>
        </is>
      </c>
      <c r="L18" s="19" t="n">
        <v>3995</v>
      </c>
      <c r="M18" s="19" t="n">
        <v>0</v>
      </c>
      <c r="N18" s="14" t="inlineStr">
        <is>
          <t>SEC,梱包,スリット</t>
        </is>
      </c>
      <c r="O18" s="14" t="inlineStr">
        <is>
          <t xml:space="preserve">K </t>
        </is>
      </c>
      <c r="P18" s="18" t="n">
        <v>46174</v>
      </c>
      <c r="Q18" s="18" t="n">
        <v>46178</v>
      </c>
      <c r="R18" s="18" t="n">
        <v>46178</v>
      </c>
      <c r="S18" s="18" t="n">
        <v>46174</v>
      </c>
      <c r="T18" s="7" t="inlineStr">
        <is>
          <t>0:未完</t>
        </is>
      </c>
      <c r="U18" s="19" t="n">
        <v>0</v>
      </c>
      <c r="V18" s="19" t="n">
        <v>3995</v>
      </c>
      <c r="W18" s="14" t="inlineStr">
        <is>
          <t>SEC機　湖南</t>
        </is>
      </c>
      <c r="X18" s="16" t="inlineStr">
        <is>
          <t>2026/06/03 09:25</t>
        </is>
      </c>
      <c r="Y18" s="16" t="inlineStr">
        <is>
          <t>2026/06/03 10:09</t>
        </is>
      </c>
      <c r="Z18" s="16" t="inlineStr">
        <is>
          <t>[JR260602] 主:森岡 真由美 補:図司　智子, 菅沼　めぐみ</t>
        </is>
      </c>
      <c r="AA18" s="18" t="n">
        <v>46176</v>
      </c>
      <c r="AB18" s="19" t="n">
        <v>1045</v>
      </c>
    </row>
    <row r="19">
      <c r="A19" s="7" t="n">
        <v>38</v>
      </c>
      <c r="B19" s="7" t="inlineStr">
        <is>
          <t>スリット</t>
        </is>
      </c>
      <c r="C19" s="7" t="inlineStr">
        <is>
          <t>スリット機1　湖南</t>
        </is>
      </c>
      <c r="D19" s="18" t="n">
        <v>46164</v>
      </c>
      <c r="E19" s="7" t="inlineStr">
        <is>
          <t>00079926</t>
        </is>
      </c>
      <c r="F19" s="7" t="inlineStr">
        <is>
          <t>JR260602</t>
        </is>
      </c>
      <c r="G19" s="14" t="inlineStr">
        <is>
          <t xml:space="preserve">7A1 </t>
        </is>
      </c>
      <c r="H19" s="14" t="inlineStr">
        <is>
          <t>FEL3002BY05-10WD-1000X 95   LG</t>
        </is>
      </c>
      <c r="I19" s="19" t="n">
        <v>3995</v>
      </c>
      <c r="J19" s="14" t="inlineStr">
        <is>
          <t xml:space="preserve">0   </t>
        </is>
      </c>
      <c r="K19" s="14" t="inlineStr">
        <is>
          <t>30020-A05W- 870X 97   LG</t>
        </is>
      </c>
      <c r="L19" s="19" t="n">
        <v>3880</v>
      </c>
      <c r="M19" s="19" t="n">
        <v>0</v>
      </c>
      <c r="N19" s="14" t="inlineStr">
        <is>
          <t>SEC,梱包,スリット</t>
        </is>
      </c>
      <c r="O19" s="14" t="inlineStr">
        <is>
          <t xml:space="preserve">K </t>
        </is>
      </c>
      <c r="P19" s="18" t="n">
        <v>46174</v>
      </c>
      <c r="Q19" s="18" t="n">
        <v>46178</v>
      </c>
      <c r="R19" s="18" t="n">
        <v>46178</v>
      </c>
      <c r="S19" s="18" t="n">
        <v>46175</v>
      </c>
      <c r="T19" s="7" t="inlineStr">
        <is>
          <t>0:未完</t>
        </is>
      </c>
      <c r="U19" s="19" t="n">
        <v>0</v>
      </c>
      <c r="V19" s="19" t="n">
        <v>3880</v>
      </c>
      <c r="W19" s="14" t="inlineStr">
        <is>
          <t>SEC機　湖南</t>
        </is>
      </c>
      <c r="X19" s="16" t="inlineStr">
        <is>
          <t>2026/06/03 10:09</t>
        </is>
      </c>
      <c r="Y19" s="16" t="inlineStr">
        <is>
          <t>2026/06/03 13:10</t>
        </is>
      </c>
      <c r="Z19" s="16" t="inlineStr">
        <is>
          <t>[JR260602] 主:図司 智子 補:菅沼　めぐみ</t>
        </is>
      </c>
      <c r="AA19" s="18" t="n">
        <v>46176</v>
      </c>
      <c r="AB19" s="19" t="n">
        <v>3895</v>
      </c>
    </row>
    <row r="20">
      <c r="A20" s="7" t="n">
        <v>32</v>
      </c>
      <c r="B20" s="7" t="inlineStr">
        <is>
          <t>EC</t>
        </is>
      </c>
      <c r="C20" s="7" t="inlineStr">
        <is>
          <t>SEC機　湖南</t>
        </is>
      </c>
      <c r="D20" s="18" t="n">
        <v>46164</v>
      </c>
      <c r="E20" s="7" t="inlineStr">
        <is>
          <t>00079935</t>
        </is>
      </c>
      <c r="F20" s="7" t="inlineStr">
        <is>
          <t>PN06-01</t>
        </is>
      </c>
      <c r="G20" s="14" t="inlineStr">
        <is>
          <t xml:space="preserve">7A1 </t>
        </is>
      </c>
      <c r="H20" s="14" t="inlineStr">
        <is>
          <t>FEL3002BY05-10WD-1000X100   LG</t>
        </is>
      </c>
      <c r="I20" s="19" t="n">
        <v>2000</v>
      </c>
      <c r="J20" s="14" t="inlineStr">
        <is>
          <t xml:space="preserve">7C8 </t>
        </is>
      </c>
      <c r="K20" s="14" t="inlineStr">
        <is>
          <t>FEL3002BY05WDLG-EC</t>
        </is>
      </c>
      <c r="L20" s="19" t="n">
        <v>2000</v>
      </c>
      <c r="M20" s="19" t="n">
        <v>0</v>
      </c>
      <c r="N20" s="14" t="inlineStr">
        <is>
          <t>梱包,EC</t>
        </is>
      </c>
      <c r="O20" s="14" t="inlineStr">
        <is>
          <t xml:space="preserve">K </t>
        </is>
      </c>
      <c r="P20" s="18" t="n">
        <v>46174</v>
      </c>
      <c r="Q20" s="18" t="n">
        <v>46176</v>
      </c>
      <c r="R20" s="18" t="n">
        <v>46176</v>
      </c>
      <c r="S20" s="18" t="n">
        <v>46174</v>
      </c>
      <c r="T20" s="7" t="inlineStr">
        <is>
          <t>0:未完</t>
        </is>
      </c>
      <c r="U20" s="19" t="n">
        <v>0</v>
      </c>
      <c r="V20" s="19" t="n">
        <v>2000</v>
      </c>
      <c r="W20" s="14" t="inlineStr">
        <is>
          <t>SEC機　湖南</t>
        </is>
      </c>
      <c r="X20" s="16" t="inlineStr">
        <is>
          <t>2026/06/02 09:25</t>
        </is>
      </c>
      <c r="Y20" s="16" t="inlineStr">
        <is>
          <t>2026/06/02 10:45</t>
        </is>
      </c>
      <c r="Z20" s="16" t="inlineStr">
        <is>
          <t>[PN06-01] 主:冨田 裕子 補:森岡　真由美, 竹内　正美</t>
        </is>
      </c>
      <c r="AA20" s="18" t="n">
        <v>46175</v>
      </c>
      <c r="AB20" s="19" t="n">
        <v>2000</v>
      </c>
    </row>
    <row r="21">
      <c r="A21" s="7" t="n">
        <v>13</v>
      </c>
      <c r="B21" s="7" t="inlineStr">
        <is>
          <t>スライス</t>
        </is>
      </c>
      <c r="C21" s="7" t="inlineStr">
        <is>
          <t>スライス機1　湖南</t>
        </is>
      </c>
      <c r="D21" s="18" t="n">
        <v>46155</v>
      </c>
      <c r="E21" s="7" t="inlineStr">
        <is>
          <t>00079604</t>
        </is>
      </c>
      <c r="F21" s="7" t="inlineStr">
        <is>
          <t>V5-7</t>
        </is>
      </c>
      <c r="G21" s="14" t="inlineStr">
        <is>
          <t>6710</t>
        </is>
      </c>
      <c r="H21" s="14" t="inlineStr">
        <is>
          <t>30040-AG00-1030X200F-ABK0C</t>
        </is>
      </c>
      <c r="I21" s="19" t="n">
        <v>400</v>
      </c>
      <c r="J21" s="14" t="inlineStr">
        <is>
          <t>6713</t>
        </is>
      </c>
      <c r="K21" s="14" t="inlineStr">
        <is>
          <t>30020-BG00-1030X200F-ABK0C</t>
        </is>
      </c>
      <c r="L21" s="19" t="n">
        <v>400</v>
      </c>
      <c r="M21" s="19" t="n">
        <v>0</v>
      </c>
      <c r="N21" s="14" t="inlineStr">
        <is>
          <t>スライス</t>
        </is>
      </c>
      <c r="O21" s="14" t="inlineStr">
        <is>
          <t xml:space="preserve">S </t>
        </is>
      </c>
      <c r="P21" s="18" t="n">
        <v>46167</v>
      </c>
      <c r="Q21" s="18" t="n">
        <v>46170</v>
      </c>
      <c r="R21" s="18" t="n">
        <v>46170</v>
      </c>
      <c r="S21" s="18" t="n">
        <v>46168</v>
      </c>
      <c r="T21" s="7" t="inlineStr">
        <is>
          <t>0:未完</t>
        </is>
      </c>
      <c r="U21" s="19" t="n">
        <v>0</v>
      </c>
      <c r="V21" s="19" t="n">
        <v>400</v>
      </c>
      <c r="W21" s="14" t="inlineStr">
        <is>
          <t>スライス機1　湖南</t>
        </is>
      </c>
      <c r="X21" s="16" t="inlineStr">
        <is>
          <t>2026/05/26 15:05</t>
        </is>
      </c>
      <c r="Y21" s="16" t="inlineStr">
        <is>
          <t>2026/05/26 15:21</t>
        </is>
      </c>
      <c r="Z21" s="16" t="inlineStr">
        <is>
          <t>[V5-7] 主:森岡 真由美 補:宮島　　剛</t>
        </is>
      </c>
      <c r="AA21" s="18" t="n">
        <v>46168</v>
      </c>
      <c r="AB21" s="19" t="n">
        <v>400</v>
      </c>
    </row>
    <row r="22">
      <c r="A22" s="7" t="n">
        <v>47</v>
      </c>
      <c r="B22" s="7" t="inlineStr">
        <is>
          <t>接続</t>
        </is>
      </c>
      <c r="C22" s="7" t="inlineStr">
        <is>
          <t>熱融着機　湖南</t>
        </is>
      </c>
      <c r="D22" s="18" t="n">
        <v>46155</v>
      </c>
      <c r="E22" s="7" t="inlineStr">
        <is>
          <t>00079605</t>
        </is>
      </c>
      <c r="F22" s="7" t="inlineStr">
        <is>
          <t>V5-8</t>
        </is>
      </c>
      <c r="G22" s="14" t="inlineStr">
        <is>
          <t>6780</t>
        </is>
      </c>
      <c r="H22" s="14" t="inlineStr">
        <is>
          <t>30030-AT60-1000X200F-A   F</t>
        </is>
      </c>
      <c r="I22" s="19" t="n">
        <v>1400</v>
      </c>
      <c r="J22" s="14" t="inlineStr">
        <is>
          <t>6783</t>
        </is>
      </c>
      <c r="K22" s="14" t="inlineStr">
        <is>
          <t>30030-AT60-1000X200F-A   C</t>
        </is>
      </c>
      <c r="L22" s="19" t="n">
        <v>1400</v>
      </c>
      <c r="M22" s="19" t="n">
        <v>0</v>
      </c>
      <c r="N22" s="14" t="inlineStr">
        <is>
          <t>接続</t>
        </is>
      </c>
      <c r="O22" s="14" t="inlineStr">
        <is>
          <t xml:space="preserve">S </t>
        </is>
      </c>
      <c r="P22" s="18" t="n">
        <v>46176</v>
      </c>
      <c r="Q22" s="18" t="n">
        <v>46181</v>
      </c>
      <c r="R22" s="18" t="n">
        <v>46181</v>
      </c>
      <c r="S22" s="18" t="n">
        <v>46177</v>
      </c>
      <c r="T22" s="7" t="inlineStr">
        <is>
          <t>0:未完</t>
        </is>
      </c>
      <c r="U22" s="19" t="n">
        <v>0</v>
      </c>
      <c r="V22" s="19" t="n">
        <v>1400</v>
      </c>
      <c r="W22" s="14" t="inlineStr">
        <is>
          <t>熱融着機　湖南</t>
        </is>
      </c>
      <c r="X22" s="16" t="inlineStr">
        <is>
          <t>2026/06/05 14:05</t>
        </is>
      </c>
      <c r="Y22" s="16" t="inlineStr">
        <is>
          <t>2026/06/05 15:35</t>
        </is>
      </c>
      <c r="Z22" s="16" t="inlineStr">
        <is>
          <t>[V5-8] 主:竹内 正美</t>
        </is>
      </c>
      <c r="AA22" s="18" t="n">
        <v>46178</v>
      </c>
      <c r="AB22" s="19" t="n">
        <v>1400</v>
      </c>
    </row>
    <row r="23">
      <c r="A23" s="7" t="n">
        <v>15</v>
      </c>
      <c r="B23" s="7" t="inlineStr">
        <is>
          <t>分割</t>
        </is>
      </c>
      <c r="C23" s="7" t="inlineStr">
        <is>
          <t>スリット機1　湖南</t>
        </is>
      </c>
      <c r="D23" s="18" t="n">
        <v>46156</v>
      </c>
      <c r="E23" s="7" t="inlineStr">
        <is>
          <t>00079688</t>
        </is>
      </c>
      <c r="F23" s="7" t="inlineStr">
        <is>
          <t>V5-9</t>
        </is>
      </c>
      <c r="G23" s="14" t="inlineStr">
        <is>
          <t>6710</t>
        </is>
      </c>
      <c r="H23" s="14" t="inlineStr">
        <is>
          <t>30060-AG00-1030X200F-A   C</t>
        </is>
      </c>
      <c r="I23" s="19" t="n">
        <v>1600</v>
      </c>
      <c r="J23" s="14" t="inlineStr">
        <is>
          <t>6713</t>
        </is>
      </c>
      <c r="K23" s="14" t="inlineStr">
        <is>
          <t>30060-AG00-1030X100F-A   C</t>
        </is>
      </c>
      <c r="L23" s="19" t="n">
        <v>1600</v>
      </c>
      <c r="M23" s="19" t="n">
        <v>0</v>
      </c>
      <c r="N23" s="14" t="inlineStr">
        <is>
          <t>分割</t>
        </is>
      </c>
      <c r="O23" s="14" t="inlineStr">
        <is>
          <t xml:space="preserve">S </t>
        </is>
      </c>
      <c r="P23" s="18" t="n">
        <v>46168</v>
      </c>
      <c r="Q23" s="18" t="n">
        <v>46170</v>
      </c>
      <c r="R23" s="18" t="n">
        <v>46170</v>
      </c>
      <c r="S23" s="18" t="n">
        <v>46169</v>
      </c>
      <c r="T23" s="7" t="inlineStr">
        <is>
          <t>0:未完</t>
        </is>
      </c>
      <c r="U23" s="19" t="n">
        <v>0</v>
      </c>
      <c r="V23" s="19" t="n">
        <v>1600</v>
      </c>
      <c r="W23" s="14" t="inlineStr">
        <is>
          <t>スリット機1　湖南</t>
        </is>
      </c>
      <c r="X23" s="16" t="inlineStr">
        <is>
          <t>2026/05/27 08:55</t>
        </is>
      </c>
      <c r="Y23" s="16" t="inlineStr">
        <is>
          <t>2026/05/27 09:59</t>
        </is>
      </c>
      <c r="Z23" s="16" t="inlineStr">
        <is>
          <t>[V5-9] 主:図司 智子</t>
        </is>
      </c>
      <c r="AA23" s="18" t="n">
        <v>46169</v>
      </c>
      <c r="AB23" s="19" t="n">
        <v>1600</v>
      </c>
    </row>
    <row r="24">
      <c r="A24" s="7" t="n">
        <v>5</v>
      </c>
      <c r="B24" s="7" t="inlineStr">
        <is>
          <t>EC</t>
        </is>
      </c>
      <c r="C24" s="7" t="inlineStr">
        <is>
          <t>EC機　湖南</t>
        </is>
      </c>
      <c r="D24" s="18" t="n">
        <v>46155</v>
      </c>
      <c r="E24" s="7" t="inlineStr">
        <is>
          <t>00079641</t>
        </is>
      </c>
      <c r="F24" s="7" t="inlineStr">
        <is>
          <t>W5-13</t>
        </is>
      </c>
      <c r="G24" s="14" t="inlineStr">
        <is>
          <t>6780</t>
        </is>
      </c>
      <c r="H24" s="14" t="inlineStr">
        <is>
          <t>15020-AX5R- 770X300F-A   P</t>
        </is>
      </c>
      <c r="I24" s="19" t="n">
        <v>7200</v>
      </c>
      <c r="J24" s="14" t="inlineStr">
        <is>
          <t>6783</t>
        </is>
      </c>
      <c r="K24" s="14" t="inlineStr">
        <is>
          <t>15020-JX5R- 770X300F-A   R</t>
        </is>
      </c>
      <c r="L24" s="19" t="n">
        <v>7200</v>
      </c>
      <c r="M24" s="19" t="n">
        <v>1500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46162</v>
      </c>
      <c r="Q24" s="18" t="n">
        <v>46170</v>
      </c>
      <c r="R24" s="18" t="n">
        <v>46170</v>
      </c>
      <c r="S24" s="18" t="n">
        <v>46167</v>
      </c>
      <c r="T24" s="7" t="inlineStr">
        <is>
          <t>0:未完</t>
        </is>
      </c>
      <c r="U24" s="19" t="n">
        <v>1500</v>
      </c>
      <c r="V24" s="19" t="n">
        <v>7200</v>
      </c>
      <c r="W24" s="14" t="inlineStr">
        <is>
          <t>EC機　湖南</t>
        </is>
      </c>
      <c r="X24" s="16" t="inlineStr">
        <is>
          <t>2026/05/25 13:51</t>
        </is>
      </c>
      <c r="Y24" s="16" t="inlineStr">
        <is>
          <t>2026/05/25 16:50</t>
        </is>
      </c>
      <c r="Z24" s="16" t="inlineStr">
        <is>
          <t>[W5-13] 主:宮島 剛 補:竹内　正美</t>
        </is>
      </c>
      <c r="AA24" s="18" t="n">
        <v>46167</v>
      </c>
      <c r="AB24" s="19" t="n">
        <v>3000</v>
      </c>
    </row>
    <row r="25">
      <c r="A25" s="7" t="n">
        <v>5</v>
      </c>
      <c r="B25" s="7" t="inlineStr">
        <is>
          <t>EC</t>
        </is>
      </c>
      <c r="C25" s="7" t="inlineStr">
        <is>
          <t>EC機　湖南</t>
        </is>
      </c>
      <c r="D25" s="18" t="n">
        <v>46155</v>
      </c>
      <c r="E25" s="7" t="inlineStr">
        <is>
          <t>00079641</t>
        </is>
      </c>
      <c r="F25" s="7" t="inlineStr">
        <is>
          <t>W5-13</t>
        </is>
      </c>
      <c r="G25" s="14" t="inlineStr">
        <is>
          <t>6780</t>
        </is>
      </c>
      <c r="H25" s="14" t="inlineStr">
        <is>
          <t>15020-AX5R- 770X300F-A   P</t>
        </is>
      </c>
      <c r="I25" s="19" t="n">
        <v>7200</v>
      </c>
      <c r="J25" s="14" t="inlineStr">
        <is>
          <t>6783</t>
        </is>
      </c>
      <c r="K25" s="14" t="inlineStr">
        <is>
          <t>15020-JX5R- 770X300F-A   R</t>
        </is>
      </c>
      <c r="L25" s="19" t="n">
        <v>7200</v>
      </c>
      <c r="M25" s="19" t="n">
        <v>1500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46162</v>
      </c>
      <c r="Q25" s="18" t="n">
        <v>46170</v>
      </c>
      <c r="R25" s="18" t="n">
        <v>46170</v>
      </c>
      <c r="S25" s="18" t="n">
        <v>46167</v>
      </c>
      <c r="T25" s="7" t="inlineStr">
        <is>
          <t>0:未完</t>
        </is>
      </c>
      <c r="U25" s="19" t="n">
        <v>1500</v>
      </c>
      <c r="V25" s="19" t="n">
        <v>7200</v>
      </c>
      <c r="W25" s="14" t="inlineStr">
        <is>
          <t>EC機　湖南</t>
        </is>
      </c>
      <c r="X25" s="16" t="inlineStr">
        <is>
          <t>2026/05/26 09:15</t>
        </is>
      </c>
      <c r="Y25" s="16" t="inlineStr">
        <is>
          <t>2026/05/26 11:30</t>
        </is>
      </c>
      <c r="Z25" s="16" t="inlineStr">
        <is>
          <t>[W5-13] 主:宮島 剛 補:竹内　正美</t>
        </is>
      </c>
      <c r="AA25" s="18" t="n">
        <v>46168</v>
      </c>
      <c r="AB25" s="19" t="n">
        <v>2700</v>
      </c>
    </row>
    <row r="26">
      <c r="A26" s="7" t="n">
        <v>6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inlineStr">
        <is>
          <t>00079641</t>
        </is>
      </c>
      <c r="F26" s="7" t="inlineStr">
        <is>
          <t>W5-13</t>
        </is>
      </c>
      <c r="G26" s="14" t="inlineStr">
        <is>
          <t>6780</t>
        </is>
      </c>
      <c r="H26" s="14" t="inlineStr">
        <is>
          <t>15020-AX5R- 770X300F-A   P</t>
        </is>
      </c>
      <c r="I26" s="19" t="n">
        <v>7200</v>
      </c>
      <c r="J26" s="14" t="inlineStr">
        <is>
          <t>6783</t>
        </is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46162</v>
      </c>
      <c r="Q26" s="18" t="n">
        <v>46170</v>
      </c>
      <c r="R26" s="18" t="n">
        <v>46170</v>
      </c>
      <c r="S26" s="18" t="n">
        <v>46169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>
        <is>
          <t>2026/05/25 15:05</t>
        </is>
      </c>
      <c r="Y26" s="16" t="inlineStr">
        <is>
          <t>2026/05/25 16:35</t>
        </is>
      </c>
      <c r="Z26" s="16" t="inlineStr">
        <is>
          <t>[W5-13] 主:冨田 裕子</t>
        </is>
      </c>
      <c r="AA26" s="18" t="n">
        <v>46167</v>
      </c>
      <c r="AB26" s="19" t="n">
        <v>900</v>
      </c>
    </row>
    <row r="27">
      <c r="A27" s="7" t="n">
        <v>6</v>
      </c>
      <c r="B27" s="7" t="inlineStr">
        <is>
          <t>検査</t>
        </is>
      </c>
      <c r="C27" s="7" t="inlineStr">
        <is>
          <t>熱融着機　湖南</t>
        </is>
      </c>
      <c r="D27" s="18" t="n">
        <v>46155</v>
      </c>
      <c r="E27" s="7" t="inlineStr">
        <is>
          <t>00079641</t>
        </is>
      </c>
      <c r="F27" s="7" t="inlineStr">
        <is>
          <t>W5-13</t>
        </is>
      </c>
      <c r="G27" s="14" t="inlineStr">
        <is>
          <t>6780</t>
        </is>
      </c>
      <c r="H27" s="14" t="inlineStr">
        <is>
          <t>15020-AX5R- 770X300F-A   P</t>
        </is>
      </c>
      <c r="I27" s="19" t="n">
        <v>7200</v>
      </c>
      <c r="J27" s="14" t="inlineStr">
        <is>
          <t>6783</t>
        </is>
      </c>
      <c r="K27" s="14" t="inlineStr">
        <is>
          <t>15020-JX5R- 770X300F-A   R</t>
        </is>
      </c>
      <c r="L27" s="19" t="n">
        <v>7200</v>
      </c>
      <c r="M27" s="19" t="n">
        <v>0</v>
      </c>
      <c r="N27" s="14" t="inlineStr">
        <is>
          <t>EC,検査</t>
        </is>
      </c>
      <c r="O27" s="14" t="inlineStr">
        <is>
          <t xml:space="preserve">K </t>
        </is>
      </c>
      <c r="P27" s="18" t="n">
        <v>46162</v>
      </c>
      <c r="Q27" s="18" t="n">
        <v>46170</v>
      </c>
      <c r="R27" s="18" t="n">
        <v>46170</v>
      </c>
      <c r="S27" s="18" t="n">
        <v>46169</v>
      </c>
      <c r="T27" s="7" t="inlineStr">
        <is>
          <t>0:未完</t>
        </is>
      </c>
      <c r="U27" s="19" t="n">
        <v>0</v>
      </c>
      <c r="V27" s="19" t="n">
        <v>7200</v>
      </c>
      <c r="W27" s="14" t="inlineStr">
        <is>
          <t>EC機　湖南</t>
        </is>
      </c>
      <c r="X27" s="16" t="inlineStr">
        <is>
          <t>2026/05/26 08:55</t>
        </is>
      </c>
      <c r="Y27" s="16" t="inlineStr">
        <is>
          <t>2026/05/26 16:35</t>
        </is>
      </c>
      <c r="Z27" s="16" t="inlineStr">
        <is>
          <t>[W5-13] 主:冨田 裕子</t>
        </is>
      </c>
      <c r="AA27" s="18" t="n">
        <v>46168</v>
      </c>
      <c r="AB27" s="19" t="n">
        <v>3600</v>
      </c>
    </row>
    <row r="28">
      <c r="A28" s="7" t="n">
        <v>6</v>
      </c>
      <c r="B28" s="7" t="inlineStr">
        <is>
          <t>検査</t>
        </is>
      </c>
      <c r="C28" s="7" t="inlineStr">
        <is>
          <t>熱融着機　湖南</t>
        </is>
      </c>
      <c r="D28" s="18" t="n">
        <v>46155</v>
      </c>
      <c r="E28" s="7" t="inlineStr">
        <is>
          <t>00079641</t>
        </is>
      </c>
      <c r="F28" s="7" t="inlineStr">
        <is>
          <t>W5-13</t>
        </is>
      </c>
      <c r="G28" s="14" t="inlineStr">
        <is>
          <t>6780</t>
        </is>
      </c>
      <c r="H28" s="14" t="inlineStr">
        <is>
          <t>15020-AX5R- 770X300F-A   P</t>
        </is>
      </c>
      <c r="I28" s="19" t="n">
        <v>7200</v>
      </c>
      <c r="J28" s="14" t="inlineStr">
        <is>
          <t>6783</t>
        </is>
      </c>
      <c r="K28" s="14" t="inlineStr">
        <is>
          <t>15020-JX5R- 770X300F-A   R</t>
        </is>
      </c>
      <c r="L28" s="19" t="n">
        <v>7200</v>
      </c>
      <c r="M28" s="19" t="n">
        <v>0</v>
      </c>
      <c r="N28" s="14" t="inlineStr">
        <is>
          <t>EC,検査</t>
        </is>
      </c>
      <c r="O28" s="14" t="inlineStr">
        <is>
          <t xml:space="preserve">K </t>
        </is>
      </c>
      <c r="P28" s="18" t="n">
        <v>46162</v>
      </c>
      <c r="Q28" s="18" t="n">
        <v>46170</v>
      </c>
      <c r="R28" s="18" t="n">
        <v>46170</v>
      </c>
      <c r="S28" s="18" t="n">
        <v>46169</v>
      </c>
      <c r="T28" s="7" t="inlineStr">
        <is>
          <t>0:未完</t>
        </is>
      </c>
      <c r="U28" s="19" t="n">
        <v>0</v>
      </c>
      <c r="V28" s="19" t="n">
        <v>7200</v>
      </c>
      <c r="W28" s="14" t="inlineStr">
        <is>
          <t>EC機　湖南</t>
        </is>
      </c>
      <c r="X28" s="16" t="inlineStr">
        <is>
          <t>2026/05/27 08:55</t>
        </is>
      </c>
      <c r="Y28" s="16" t="inlineStr">
        <is>
          <t>2026/05/27 14:25</t>
        </is>
      </c>
      <c r="Z28" s="16" t="inlineStr">
        <is>
          <t>[W5-13] 主:冨田 裕子</t>
        </is>
      </c>
      <c r="AA28" s="18" t="n">
        <v>46169</v>
      </c>
      <c r="AB28" s="19" t="n">
        <v>2700</v>
      </c>
    </row>
    <row r="29">
      <c r="A29" s="7" t="n">
        <v>17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inlineStr">
        <is>
          <t>00079683</t>
        </is>
      </c>
      <c r="F29" s="7" t="inlineStr">
        <is>
          <t>W5-14</t>
        </is>
      </c>
      <c r="G29" s="14" t="inlineStr">
        <is>
          <t>6783</t>
        </is>
      </c>
      <c r="H29" s="14" t="inlineStr">
        <is>
          <t>10010-AP67-1550X 91F-A   P</t>
        </is>
      </c>
      <c r="I29" s="19" t="n">
        <v>91</v>
      </c>
      <c r="J29" s="14" t="inlineStr">
        <is>
          <t>6783</t>
        </is>
      </c>
      <c r="K29" s="14" t="inlineStr">
        <is>
          <t>10010-JP67-1550X 20F-A   P</t>
        </is>
      </c>
      <c r="L29" s="19" t="n">
        <v>20</v>
      </c>
      <c r="M29" s="19" t="n">
        <v>0</v>
      </c>
      <c r="N29" s="14" t="inlineStr">
        <is>
          <t>分割,EC</t>
        </is>
      </c>
      <c r="O29" s="14" t="inlineStr">
        <is>
          <t xml:space="preserve">S </t>
        </is>
      </c>
      <c r="P29" s="18" t="n">
        <v>46164</v>
      </c>
      <c r="Q29" s="18" t="n">
        <v>46171</v>
      </c>
      <c r="R29" s="18" t="n">
        <v>46171</v>
      </c>
      <c r="S29" s="18" t="n">
        <v>46170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>
        <is>
          <t>2026/06/01 09:15</t>
        </is>
      </c>
      <c r="Y29" s="16" t="inlineStr">
        <is>
          <t>2026/06/01 09:19</t>
        </is>
      </c>
      <c r="Z29" s="16" t="inlineStr">
        <is>
          <t>[W5-14] 主:宮島 剛 補:竹内　正美</t>
        </is>
      </c>
      <c r="AA29" s="18" t="n">
        <v>46174</v>
      </c>
      <c r="AB29" s="19" t="n">
        <v>91</v>
      </c>
    </row>
    <row r="30">
      <c r="A30" s="7" t="n">
        <v>30</v>
      </c>
      <c r="B30" s="7" t="inlineStr">
        <is>
          <t>分割</t>
        </is>
      </c>
      <c r="C30" s="7" t="inlineStr">
        <is>
          <t>スリット機1　湖南</t>
        </is>
      </c>
      <c r="D30" s="18" t="n">
        <v>46156</v>
      </c>
      <c r="E30" s="7" t="inlineStr">
        <is>
          <t>00079683</t>
        </is>
      </c>
      <c r="F30" s="7" t="inlineStr">
        <is>
          <t>W5-14</t>
        </is>
      </c>
      <c r="G30" s="14" t="inlineStr">
        <is>
          <t>6783</t>
        </is>
      </c>
      <c r="H30" s="14" t="inlineStr">
        <is>
          <t>10010-AP67-1550X 91F-A   P</t>
        </is>
      </c>
      <c r="I30" s="19" t="n">
        <v>91</v>
      </c>
      <c r="J30" s="14" t="inlineStr">
        <is>
          <t>6783</t>
        </is>
      </c>
      <c r="K30" s="14" t="inlineStr">
        <is>
          <t>10010-JP67-1550X 20F-A   P</t>
        </is>
      </c>
      <c r="L30" s="19" t="n">
        <v>91</v>
      </c>
      <c r="M30" s="19" t="n">
        <v>0</v>
      </c>
      <c r="N30" s="14" t="inlineStr">
        <is>
          <t>分割,EC</t>
        </is>
      </c>
      <c r="O30" s="14" t="inlineStr">
        <is>
          <t xml:space="preserve">S </t>
        </is>
      </c>
      <c r="P30" s="18" t="n">
        <v>46164</v>
      </c>
      <c r="Q30" s="18" t="n">
        <v>46171</v>
      </c>
      <c r="R30" s="18" t="n">
        <v>46171</v>
      </c>
      <c r="S30" s="18" t="n">
        <v>46167</v>
      </c>
      <c r="T30" s="7" t="inlineStr">
        <is>
          <t>0:未完</t>
        </is>
      </c>
      <c r="U30" s="19" t="n">
        <v>0</v>
      </c>
      <c r="V30" s="19" t="n">
        <v>91</v>
      </c>
      <c r="W30" s="14" t="inlineStr">
        <is>
          <t>スリット機1　湖南</t>
        </is>
      </c>
      <c r="X30" s="16" t="inlineStr">
        <is>
          <t>2026/05/29 08:55</t>
        </is>
      </c>
      <c r="Y30" s="16" t="inlineStr">
        <is>
          <t>2026/05/29 08:58</t>
        </is>
      </c>
      <c r="Z30" s="16" t="inlineStr">
        <is>
          <t>[W5-14] 主:宮島 剛</t>
        </is>
      </c>
      <c r="AA30" s="18" t="n">
        <v>46171</v>
      </c>
      <c r="AB30" s="19" t="n">
        <v>91</v>
      </c>
    </row>
    <row r="31">
      <c r="A31" s="7" t="n">
        <v>18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inlineStr">
        <is>
          <t>00079686</t>
        </is>
      </c>
      <c r="F31" s="7" t="inlineStr">
        <is>
          <t>W5-16</t>
        </is>
      </c>
      <c r="G31" s="14" t="inlineStr">
        <is>
          <t>6780</t>
        </is>
      </c>
      <c r="H31" s="14" t="inlineStr">
        <is>
          <t>10025-SR28-1650X180F-A   B</t>
        </is>
      </c>
      <c r="I31" s="19" t="n">
        <v>180</v>
      </c>
      <c r="J31" s="14" t="inlineStr">
        <is>
          <t>6783</t>
        </is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46170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>
        <is>
          <t>2026/05/28 13:56</t>
        </is>
      </c>
      <c r="Y31" s="16" t="inlineStr">
        <is>
          <t>2026/05/28 14:05</t>
        </is>
      </c>
      <c r="Z31" s="16" t="inlineStr">
        <is>
          <t>[W5-16] 主:宮島 剛 補:竹内　正美</t>
        </is>
      </c>
      <c r="AA31" s="18" t="n">
        <v>46170</v>
      </c>
      <c r="AB31" s="19" t="n">
        <v>180</v>
      </c>
    </row>
    <row r="32">
      <c r="A32" s="7" t="n">
        <v>26</v>
      </c>
      <c r="B32" s="7" t="inlineStr">
        <is>
          <t>スリット</t>
        </is>
      </c>
      <c r="C32" s="7" t="inlineStr">
        <is>
          <t>スリット機1　湖南</t>
        </is>
      </c>
      <c r="D32" s="18" t="n">
        <v>46156</v>
      </c>
      <c r="E32" s="7" t="inlineStr">
        <is>
          <t>00079686</t>
        </is>
      </c>
      <c r="F32" s="7" t="inlineStr">
        <is>
          <t>W5-16</t>
        </is>
      </c>
      <c r="G32" s="14" t="inlineStr">
        <is>
          <t>6780</t>
        </is>
      </c>
      <c r="H32" s="14" t="inlineStr">
        <is>
          <t>10025-SR28-1650X180F-A   B</t>
        </is>
      </c>
      <c r="I32" s="19" t="n">
        <v>180</v>
      </c>
      <c r="J32" s="14" t="inlineStr">
        <is>
          <t>6783</t>
        </is>
      </c>
      <c r="K32" s="14" t="inlineStr">
        <is>
          <t>10025-JR28-1550X 20F-A   G</t>
        </is>
      </c>
      <c r="L32" s="19" t="n">
        <v>20</v>
      </c>
      <c r="M32" s="19" t="n">
        <v>0</v>
      </c>
      <c r="N32" s="14" t="inlineStr">
        <is>
          <t>分割,スリット,EC</t>
        </is>
      </c>
      <c r="O32" s="14" t="inlineStr">
        <is>
          <t xml:space="preserve">S </t>
        </is>
      </c>
      <c r="P32" s="18" t="n">
        <v>46164</v>
      </c>
      <c r="Q32" s="18" t="n">
        <v>46171</v>
      </c>
      <c r="R32" s="18" t="n">
        <v>46171</v>
      </c>
      <c r="S32" s="18" t="n">
        <v>46167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>
        <is>
          <t>2026/05/27 13:55</t>
        </is>
      </c>
      <c r="Y32" s="16" t="inlineStr">
        <is>
          <t>2026/05/27 14:02</t>
        </is>
      </c>
      <c r="Z32" s="16" t="inlineStr">
        <is>
          <t>[W5-16] 主:図司 智子</t>
        </is>
      </c>
      <c r="AA32" s="18" t="n">
        <v>46169</v>
      </c>
      <c r="AB32" s="19" t="n">
        <v>180</v>
      </c>
    </row>
    <row r="33">
      <c r="A33" s="7" t="n">
        <v>19</v>
      </c>
      <c r="B33" s="7" t="inlineStr">
        <is>
          <t>EC</t>
        </is>
      </c>
      <c r="C33" s="7" t="inlineStr">
        <is>
          <t>EC機　湖南</t>
        </is>
      </c>
      <c r="D33" s="18" t="n">
        <v>46156</v>
      </c>
      <c r="E33" s="7" t="inlineStr">
        <is>
          <t>00079687</t>
        </is>
      </c>
      <c r="F33" s="7" t="inlineStr">
        <is>
          <t>W5-17</t>
        </is>
      </c>
      <c r="G33" s="14" t="inlineStr">
        <is>
          <t>6798</t>
        </is>
      </c>
      <c r="H33" s="14" t="inlineStr">
        <is>
          <t>15020-AW07-1550X271F-A   V</t>
        </is>
      </c>
      <c r="I33" s="19" t="n">
        <v>271</v>
      </c>
      <c r="J33" s="14" t="inlineStr">
        <is>
          <t>6798</t>
        </is>
      </c>
      <c r="K33" s="14" t="inlineStr">
        <is>
          <t>15020-JW07-1550X 20F-A   V</t>
        </is>
      </c>
      <c r="L33" s="19" t="n">
        <v>20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46170</v>
      </c>
      <c r="T33" s="7" t="inlineStr">
        <is>
          <t>0:未完</t>
        </is>
      </c>
      <c r="U33" s="19" t="n">
        <v>0</v>
      </c>
      <c r="V33" s="19" t="n">
        <v>20</v>
      </c>
      <c r="W33" s="14" t="inlineStr">
        <is>
          <t>スリット機1　湖南</t>
        </is>
      </c>
      <c r="X33" s="16" t="inlineStr">
        <is>
          <t>2026/06/01 09:44</t>
        </is>
      </c>
      <c r="Y33" s="16" t="inlineStr">
        <is>
          <t>2026/06/01 09:57</t>
        </is>
      </c>
      <c r="Z33" s="16" t="inlineStr">
        <is>
          <t>[W5-17] 主:宮島 剛 補:竹内　正美</t>
        </is>
      </c>
      <c r="AA33" s="18" t="n">
        <v>46174</v>
      </c>
      <c r="AB33" s="19" t="n">
        <v>271</v>
      </c>
    </row>
    <row r="34">
      <c r="A34" s="7" t="n">
        <v>31</v>
      </c>
      <c r="B34" s="7" t="inlineStr">
        <is>
          <t>分割</t>
        </is>
      </c>
      <c r="C34" s="7" t="inlineStr">
        <is>
          <t>スリット機1　湖南</t>
        </is>
      </c>
      <c r="D34" s="18" t="n">
        <v>46156</v>
      </c>
      <c r="E34" s="7" t="inlineStr">
        <is>
          <t>00079687</t>
        </is>
      </c>
      <c r="F34" s="7" t="inlineStr">
        <is>
          <t>W5-17</t>
        </is>
      </c>
      <c r="G34" s="14" t="inlineStr">
        <is>
          <t>6798</t>
        </is>
      </c>
      <c r="H34" s="14" t="inlineStr">
        <is>
          <t>15020-AW07-1550X271F-A   V</t>
        </is>
      </c>
      <c r="I34" s="19" t="n">
        <v>271</v>
      </c>
      <c r="J34" s="14" t="inlineStr">
        <is>
          <t>6798</t>
        </is>
      </c>
      <c r="K34" s="14" t="inlineStr">
        <is>
          <t>15020-JW07-1550X 20F-A   V</t>
        </is>
      </c>
      <c r="L34" s="19" t="n">
        <v>271</v>
      </c>
      <c r="M34" s="19" t="n">
        <v>0</v>
      </c>
      <c r="N34" s="14" t="inlineStr">
        <is>
          <t>分割,EC</t>
        </is>
      </c>
      <c r="O34" s="14" t="inlineStr">
        <is>
          <t xml:space="preserve">K </t>
        </is>
      </c>
      <c r="P34" s="18" t="n">
        <v>46164</v>
      </c>
      <c r="Q34" s="18" t="n">
        <v>46171</v>
      </c>
      <c r="R34" s="18" t="n">
        <v>46171</v>
      </c>
      <c r="S34" s="18" t="n">
        <v>46167</v>
      </c>
      <c r="T34" s="7" t="inlineStr">
        <is>
          <t>0:未完</t>
        </is>
      </c>
      <c r="U34" s="19" t="n">
        <v>0</v>
      </c>
      <c r="V34" s="19" t="n">
        <v>271</v>
      </c>
      <c r="W34" s="14" t="inlineStr">
        <is>
          <t>スリット機1　湖南</t>
        </is>
      </c>
      <c r="X34" s="16" t="inlineStr">
        <is>
          <t>2026/05/29 09:38</t>
        </is>
      </c>
      <c r="Y34" s="16" t="inlineStr">
        <is>
          <t>2026/05/29 09:48</t>
        </is>
      </c>
      <c r="Z34" s="16" t="inlineStr">
        <is>
          <t>[W5-17] 主:宮島 剛</t>
        </is>
      </c>
      <c r="AA34" s="18" t="n">
        <v>46171</v>
      </c>
      <c r="AB34" s="19" t="n">
        <v>271</v>
      </c>
    </row>
    <row r="35">
      <c r="A35" s="7" t="n">
        <v>8</v>
      </c>
      <c r="B35" s="7" t="inlineStr">
        <is>
          <t>EC</t>
        </is>
      </c>
      <c r="C35" s="7" t="inlineStr">
        <is>
          <t>EC機　湖南</t>
        </is>
      </c>
      <c r="D35" s="18" t="n">
        <v>46161</v>
      </c>
      <c r="E35" s="7" t="inlineStr">
        <is>
          <t>00079778</t>
        </is>
      </c>
      <c r="F35" s="7" t="inlineStr">
        <is>
          <t>W5-18</t>
        </is>
      </c>
      <c r="G35" s="14" t="inlineStr">
        <is>
          <t>6780</t>
        </is>
      </c>
      <c r="H35" s="14" t="inlineStr">
        <is>
          <t>25025-AP17-1580X250F-A   P</t>
        </is>
      </c>
      <c r="I35" s="19" t="n">
        <v>500</v>
      </c>
      <c r="J35" s="14" t="inlineStr">
        <is>
          <t>6783</t>
        </is>
      </c>
      <c r="K35" s="14" t="inlineStr">
        <is>
          <t>25025-JP17-1440X250F-A   Q</t>
        </is>
      </c>
      <c r="L35" s="19" t="n">
        <v>500</v>
      </c>
      <c r="M35" s="19" t="n">
        <v>0</v>
      </c>
      <c r="N35" s="14" t="inlineStr">
        <is>
          <t>スリット,EC</t>
        </is>
      </c>
      <c r="O35" s="14" t="inlineStr">
        <is>
          <t xml:space="preserve">S </t>
        </is>
      </c>
      <c r="P35" s="18" t="n">
        <v>46162</v>
      </c>
      <c r="Q35" s="18" t="n">
        <v>46168</v>
      </c>
      <c r="R35" s="18" t="n">
        <v>46168</v>
      </c>
      <c r="S35" s="18" t="n">
        <v>46167</v>
      </c>
      <c r="T35" s="7" t="inlineStr">
        <is>
          <t>0:未完</t>
        </is>
      </c>
      <c r="U35" s="19" t="n">
        <v>0</v>
      </c>
      <c r="V35" s="19" t="n">
        <v>500</v>
      </c>
      <c r="W35" s="14" t="inlineStr">
        <is>
          <t>スリット機1　湖南</t>
        </is>
      </c>
      <c r="X35" s="16" t="inlineStr">
        <is>
          <t>2026/05/26 13:32</t>
        </is>
      </c>
      <c r="Y35" s="16" t="inlineStr">
        <is>
          <t>2026/05/26 13:56</t>
        </is>
      </c>
      <c r="Z35" s="16" t="inlineStr">
        <is>
          <t>[W5-18] 主:宮島 剛 補:竹内　正美</t>
        </is>
      </c>
      <c r="AA35" s="18" t="n">
        <v>46168</v>
      </c>
      <c r="AB35" s="19" t="n">
        <v>500</v>
      </c>
    </row>
    <row r="36">
      <c r="A36" s="7" t="n">
        <v>1</v>
      </c>
      <c r="B36" s="7" t="inlineStr">
        <is>
          <t>スリット</t>
        </is>
      </c>
      <c r="C36" s="7" t="inlineStr">
        <is>
          <t>スリット機1　湖南</t>
        </is>
      </c>
      <c r="D36" s="18" t="n">
        <v>46161</v>
      </c>
      <c r="E36" s="7" t="inlineStr">
        <is>
          <t>00079778</t>
        </is>
      </c>
      <c r="F36" s="7" t="inlineStr">
        <is>
          <t>W5-18</t>
        </is>
      </c>
      <c r="G36" s="14" t="inlineStr">
        <is>
          <t>6780</t>
        </is>
      </c>
      <c r="H36" s="14" t="inlineStr">
        <is>
          <t>25025-AP17-1580X250F-A   P</t>
        </is>
      </c>
      <c r="I36" s="19" t="n">
        <v>500</v>
      </c>
      <c r="J36" s="14" t="inlineStr">
        <is>
          <t>6783</t>
        </is>
      </c>
      <c r="K36" s="14" t="inlineStr">
        <is>
          <t>25025-JP17-1440X250F-A   Q</t>
        </is>
      </c>
      <c r="L36" s="19" t="n">
        <v>500</v>
      </c>
      <c r="M36" s="19" t="n">
        <v>250</v>
      </c>
      <c r="N36" s="14" t="inlineStr">
        <is>
          <t>スリット,EC</t>
        </is>
      </c>
      <c r="O36" s="14" t="inlineStr">
        <is>
          <t xml:space="preserve">S </t>
        </is>
      </c>
      <c r="P36" s="18" t="n">
        <v>46162</v>
      </c>
      <c r="Q36" s="18" t="n">
        <v>46168</v>
      </c>
      <c r="R36" s="18" t="n">
        <v>46168</v>
      </c>
      <c r="S36" s="18" t="n">
        <v>46167</v>
      </c>
      <c r="T36" s="7" t="inlineStr">
        <is>
          <t>0:未完</t>
        </is>
      </c>
      <c r="U36" s="19" t="n">
        <v>250</v>
      </c>
      <c r="V36" s="19" t="n">
        <v>500</v>
      </c>
      <c r="W36" s="14" t="inlineStr">
        <is>
          <t>スリット機1　湖南</t>
        </is>
      </c>
      <c r="X36" s="16" t="inlineStr">
        <is>
          <t>2026/05/25 08:55</t>
        </is>
      </c>
      <c r="Y36" s="16" t="inlineStr">
        <is>
          <t>2026/05/25 09:05</t>
        </is>
      </c>
      <c r="Z36" s="16" t="inlineStr">
        <is>
          <t>[W5-18] 主:冨田 裕子 補:菅沼　めぐみ</t>
        </is>
      </c>
      <c r="AA36" s="18" t="n">
        <v>46167</v>
      </c>
      <c r="AB36" s="19" t="n">
        <v>250</v>
      </c>
    </row>
    <row r="37">
      <c r="A37" s="7" t="n">
        <v>9</v>
      </c>
      <c r="B37" s="7" t="inlineStr">
        <is>
          <t>EC</t>
        </is>
      </c>
      <c r="C37" s="7" t="inlineStr">
        <is>
          <t>EC機　湖南</t>
        </is>
      </c>
      <c r="D37" s="18" t="n">
        <v>46161</v>
      </c>
      <c r="E37" s="7" t="inlineStr">
        <is>
          <t>00079789</t>
        </is>
      </c>
      <c r="F37" s="7" t="inlineStr">
        <is>
          <t>W5-20</t>
        </is>
      </c>
      <c r="G37" s="14" t="inlineStr">
        <is>
          <t>6780</t>
        </is>
      </c>
      <c r="H37" s="14" t="inlineStr">
        <is>
          <t>30030-AP66-1300X200F-A   G</t>
        </is>
      </c>
      <c r="I37" s="19" t="n">
        <v>400</v>
      </c>
      <c r="J37" s="14" t="inlineStr">
        <is>
          <t>6783</t>
        </is>
      </c>
      <c r="K37" s="14" t="inlineStr">
        <is>
          <t>30030-JP66-1210X200F-A   Q</t>
        </is>
      </c>
      <c r="L37" s="19" t="n">
        <v>400</v>
      </c>
      <c r="M37" s="19" t="n">
        <v>0</v>
      </c>
      <c r="N37" s="14" t="inlineStr">
        <is>
          <t>欠点表示,スリット,EC</t>
        </is>
      </c>
      <c r="O37" s="14" t="inlineStr">
        <is>
          <t xml:space="preserve">S </t>
        </is>
      </c>
      <c r="P37" s="18" t="n">
        <v>46162</v>
      </c>
      <c r="Q37" s="18" t="n">
        <v>46168</v>
      </c>
      <c r="R37" s="18" t="n">
        <v>46168</v>
      </c>
      <c r="S37" s="18" t="n">
        <v>46167</v>
      </c>
      <c r="T37" s="7" t="inlineStr">
        <is>
          <t>0:未完</t>
        </is>
      </c>
      <c r="U37" s="19" t="n">
        <v>0</v>
      </c>
      <c r="V37" s="19" t="n">
        <v>400</v>
      </c>
      <c r="W37" s="14" t="inlineStr">
        <is>
          <t>スリット機1　湖南</t>
        </is>
      </c>
      <c r="X37" s="16" t="inlineStr">
        <is>
          <t>2026/05/26 14:21</t>
        </is>
      </c>
      <c r="Y37" s="16" t="inlineStr">
        <is>
          <t>2026/05/26 14:41</t>
        </is>
      </c>
      <c r="Z37" s="16" t="inlineStr">
        <is>
          <t>[W5-20] 主:宮島 剛 補:竹内　正美</t>
        </is>
      </c>
      <c r="AA37" s="18" t="n">
        <v>46168</v>
      </c>
      <c r="AB37" s="19" t="n">
        <v>400</v>
      </c>
    </row>
    <row r="38">
      <c r="A38" s="7" t="n">
        <v>28</v>
      </c>
      <c r="B38" s="7" t="inlineStr">
        <is>
          <t>スリット</t>
        </is>
      </c>
      <c r="C38" s="7" t="inlineStr">
        <is>
          <t>スリット機1　湖南</t>
        </is>
      </c>
      <c r="D38" s="18" t="n">
        <v>46164</v>
      </c>
      <c r="E38" s="7" t="inlineStr">
        <is>
          <t>00079914</t>
        </is>
      </c>
      <c r="F38" s="7" t="inlineStr">
        <is>
          <t>W5-21</t>
        </is>
      </c>
      <c r="G38" s="14" t="inlineStr">
        <is>
          <t>6780</t>
        </is>
      </c>
      <c r="H38" s="14" t="inlineStr">
        <is>
          <t>25025-AP17-1260X250F-A   P</t>
        </is>
      </c>
      <c r="I38" s="19" t="n">
        <v>2250</v>
      </c>
      <c r="J38" s="14" t="inlineStr">
        <is>
          <t>6783</t>
        </is>
      </c>
      <c r="K38" s="14" t="inlineStr">
        <is>
          <t>25025-AP17-1010X250F-A   P</t>
        </is>
      </c>
      <c r="L38" s="19" t="n">
        <v>2250</v>
      </c>
      <c r="M38" s="19" t="n">
        <v>0</v>
      </c>
      <c r="N38" s="14" t="inlineStr">
        <is>
          <t>スリット</t>
        </is>
      </c>
      <c r="O38" s="14" t="inlineStr">
        <is>
          <t xml:space="preserve">K </t>
        </is>
      </c>
      <c r="P38" s="18" t="n">
        <v>46167</v>
      </c>
      <c r="Q38" s="18" t="n">
        <v>46171</v>
      </c>
      <c r="R38" s="18" t="n">
        <v>46171</v>
      </c>
      <c r="S38" s="18" t="n">
        <v>46167</v>
      </c>
      <c r="T38" s="7" t="inlineStr">
        <is>
          <t>0:未完</t>
        </is>
      </c>
      <c r="U38" s="19" t="n">
        <v>0</v>
      </c>
      <c r="V38" s="19" t="n">
        <v>2250</v>
      </c>
      <c r="W38" s="14" t="inlineStr">
        <is>
          <t>スリット機1　湖南</t>
        </is>
      </c>
      <c r="X38" s="16" t="inlineStr">
        <is>
          <t>2026/05/28 14:00</t>
        </is>
      </c>
      <c r="Y38" s="16" t="inlineStr">
        <is>
          <t>2026/05/28 15:55</t>
        </is>
      </c>
      <c r="Z38" s="16" t="inlineStr">
        <is>
          <t>[W5-21] 主:冨田 裕子 補:菅沼　めぐみ</t>
        </is>
      </c>
      <c r="AA38" s="18" t="n">
        <v>46170</v>
      </c>
      <c r="AB38" s="19" t="n">
        <v>2250</v>
      </c>
    </row>
    <row r="39">
      <c r="A39" s="7" t="n">
        <v>2</v>
      </c>
      <c r="B39" s="7" t="inlineStr">
        <is>
          <t>検査</t>
        </is>
      </c>
      <c r="C39" s="7" t="inlineStr">
        <is>
          <t>熱融着機　湖南</t>
        </is>
      </c>
      <c r="D39" s="18" t="n">
        <v>46149</v>
      </c>
      <c r="E39" s="7" t="inlineStr">
        <is>
          <t>00079412</t>
        </is>
      </c>
      <c r="F39" s="7" t="inlineStr">
        <is>
          <t>W5-6</t>
        </is>
      </c>
      <c r="G39" s="14" t="inlineStr">
        <is>
          <t>6780</t>
        </is>
      </c>
      <c r="H39" s="14" t="inlineStr">
        <is>
          <t>15020-AX5R-1440X300F-A   P</t>
        </is>
      </c>
      <c r="I39" s="19" t="n">
        <v>2700</v>
      </c>
      <c r="J39" s="14" t="inlineStr">
        <is>
          <t>6783</t>
        </is>
      </c>
      <c r="K39" s="14" t="inlineStr">
        <is>
          <t>15020-JX5R-1440X300F-A   R</t>
        </is>
      </c>
      <c r="L39" s="19" t="n">
        <v>2700</v>
      </c>
      <c r="M39" s="19" t="n">
        <v>2100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46162</v>
      </c>
      <c r="Q39" s="18" t="n">
        <v>46169</v>
      </c>
      <c r="R39" s="18" t="n">
        <v>46169</v>
      </c>
      <c r="S39" s="18" t="n">
        <v>46168</v>
      </c>
      <c r="T39" s="7" t="inlineStr">
        <is>
          <t>0:未完</t>
        </is>
      </c>
      <c r="U39" s="19" t="n">
        <v>2100</v>
      </c>
      <c r="V39" s="19" t="n">
        <v>2700</v>
      </c>
      <c r="W39" s="14" t="inlineStr">
        <is>
          <t>EC機　湖南</t>
        </is>
      </c>
      <c r="X39" s="16" t="inlineStr">
        <is>
          <t>2026/05/25 08:55</t>
        </is>
      </c>
      <c r="Y39" s="16" t="inlineStr">
        <is>
          <t>2026/05/25 09:55</t>
        </is>
      </c>
      <c r="Z39" s="16" t="inlineStr">
        <is>
          <t>[W5-6] 主:竹内 正美</t>
        </is>
      </c>
      <c r="AA39" s="18" t="n">
        <v>46167</v>
      </c>
      <c r="AB39" s="19" t="n">
        <v>600</v>
      </c>
    </row>
    <row r="40">
      <c r="A40" s="7" t="n">
        <v>35</v>
      </c>
      <c r="B40" s="7" t="inlineStr">
        <is>
          <t>EC</t>
        </is>
      </c>
      <c r="C40" s="7" t="inlineStr">
        <is>
          <t>EC機　湖南</t>
        </is>
      </c>
      <c r="D40" s="18" t="n">
        <v>46149</v>
      </c>
      <c r="E40" s="7" t="inlineStr">
        <is>
          <t>00079414</t>
        </is>
      </c>
      <c r="F40" s="7" t="inlineStr">
        <is>
          <t>W5-8</t>
        </is>
      </c>
      <c r="G40" s="14" t="inlineStr">
        <is>
          <t>6780</t>
        </is>
      </c>
      <c r="H40" s="14" t="inlineStr">
        <is>
          <t>15020-AX5R-1440X300F-A   P</t>
        </is>
      </c>
      <c r="I40" s="19" t="n">
        <v>9000</v>
      </c>
      <c r="J40" s="14" t="inlineStr">
        <is>
          <t>6783</t>
        </is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46168</v>
      </c>
      <c r="Q40" s="18" t="n">
        <v>46177</v>
      </c>
      <c r="R40" s="7" t="inlineStr"/>
      <c r="S40" s="18" t="n">
        <v>46175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>
        <is>
          <t>2026/06/02 13:20</t>
        </is>
      </c>
      <c r="Y40" s="16" t="inlineStr">
        <is>
          <t>2026/06/02 16:50</t>
        </is>
      </c>
      <c r="Z40" s="16" t="inlineStr">
        <is>
          <t>[W5-8] 主:宮島 剛 補:竹内　正美</t>
        </is>
      </c>
      <c r="AA40" s="18" t="n">
        <v>46175</v>
      </c>
      <c r="AB40" s="19" t="n">
        <v>3600</v>
      </c>
    </row>
    <row r="41">
      <c r="A41" s="7" t="n">
        <v>35</v>
      </c>
      <c r="B41" s="7" t="inlineStr">
        <is>
          <t>EC</t>
        </is>
      </c>
      <c r="C41" s="7" t="inlineStr">
        <is>
          <t>EC機　湖南</t>
        </is>
      </c>
      <c r="D41" s="18" t="n">
        <v>46149</v>
      </c>
      <c r="E41" s="7" t="inlineStr">
        <is>
          <t>00079414</t>
        </is>
      </c>
      <c r="F41" s="7" t="inlineStr">
        <is>
          <t>W5-8</t>
        </is>
      </c>
      <c r="G41" s="14" t="inlineStr">
        <is>
          <t>6780</t>
        </is>
      </c>
      <c r="H41" s="14" t="inlineStr">
        <is>
          <t>15020-AX5R-1440X300F-A   P</t>
        </is>
      </c>
      <c r="I41" s="19" t="n">
        <v>9000</v>
      </c>
      <c r="J41" s="14" t="inlineStr">
        <is>
          <t>6783</t>
        </is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46168</v>
      </c>
      <c r="Q41" s="18" t="n">
        <v>46177</v>
      </c>
      <c r="R41" s="7" t="inlineStr"/>
      <c r="S41" s="18" t="n">
        <v>46175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>
        <is>
          <t>2026/06/03 09:15</t>
        </is>
      </c>
      <c r="Y41" s="16" t="inlineStr">
        <is>
          <t>2026/06/03 14:40</t>
        </is>
      </c>
      <c r="Z41" s="16" t="inlineStr">
        <is>
          <t>[W5-8] 主:宮島 剛 補:竹内　正美</t>
        </is>
      </c>
      <c r="AA41" s="18" t="n">
        <v>46176</v>
      </c>
      <c r="AB41" s="19" t="n">
        <v>5400</v>
      </c>
    </row>
    <row r="42">
      <c r="A42" s="7" t="n">
        <v>36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inlineStr">
        <is>
          <t>00079414</t>
        </is>
      </c>
      <c r="F42" s="7" t="inlineStr">
        <is>
          <t>W5-8</t>
        </is>
      </c>
      <c r="G42" s="14" t="inlineStr">
        <is>
          <t>6780</t>
        </is>
      </c>
      <c r="H42" s="14" t="inlineStr">
        <is>
          <t>15020-AX5R-1440X300F-A   P</t>
        </is>
      </c>
      <c r="I42" s="19" t="n">
        <v>9000</v>
      </c>
      <c r="J42" s="14" t="inlineStr">
        <is>
          <t>6783</t>
        </is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46168</v>
      </c>
      <c r="Q42" s="18" t="n">
        <v>46177</v>
      </c>
      <c r="R42" s="7" t="inlineStr"/>
      <c r="S42" s="18" t="n">
        <v>46176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>
        <is>
          <t>2026/06/02 13:50</t>
        </is>
      </c>
      <c r="Y42" s="16" t="inlineStr">
        <is>
          <t>2026/06/02 16:35</t>
        </is>
      </c>
      <c r="Z42" s="16" t="inlineStr">
        <is>
          <t>[W5-8] 主:冨田 裕子</t>
        </is>
      </c>
      <c r="AA42" s="18" t="n">
        <v>46175</v>
      </c>
      <c r="AB42" s="19" t="n">
        <v>1200</v>
      </c>
    </row>
    <row r="43">
      <c r="A43" s="7" t="n">
        <v>36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inlineStr">
        <is>
          <t>00079414</t>
        </is>
      </c>
      <c r="F43" s="7" t="inlineStr">
        <is>
          <t>W5-8</t>
        </is>
      </c>
      <c r="G43" s="14" t="inlineStr">
        <is>
          <t>6780</t>
        </is>
      </c>
      <c r="H43" s="14" t="inlineStr">
        <is>
          <t>15020-AX5R-1440X300F-A   P</t>
        </is>
      </c>
      <c r="I43" s="19" t="n">
        <v>9000</v>
      </c>
      <c r="J43" s="14" t="inlineStr">
        <is>
          <t>6783</t>
        </is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46168</v>
      </c>
      <c r="Q43" s="18" t="n">
        <v>46177</v>
      </c>
      <c r="R43" s="7" t="inlineStr"/>
      <c r="S43" s="18" t="n">
        <v>46176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>
        <is>
          <t>2026/06/03 08:55</t>
        </is>
      </c>
      <c r="Y43" s="16" t="inlineStr">
        <is>
          <t>2026/06/03 16:35</t>
        </is>
      </c>
      <c r="Z43" s="16" t="inlineStr">
        <is>
          <t>[W5-8] 主:冨田 裕子</t>
        </is>
      </c>
      <c r="AA43" s="18" t="n">
        <v>46176</v>
      </c>
      <c r="AB43" s="19" t="n">
        <v>3600</v>
      </c>
    </row>
    <row r="44">
      <c r="A44" s="7" t="n">
        <v>36</v>
      </c>
      <c r="B44" s="7" t="inlineStr">
        <is>
          <t>検査</t>
        </is>
      </c>
      <c r="C44" s="7" t="inlineStr">
        <is>
          <t>熱融着機　湖南</t>
        </is>
      </c>
      <c r="D44" s="18" t="n">
        <v>46149</v>
      </c>
      <c r="E44" s="7" t="inlineStr">
        <is>
          <t>00079414</t>
        </is>
      </c>
      <c r="F44" s="7" t="inlineStr">
        <is>
          <t>W5-8</t>
        </is>
      </c>
      <c r="G44" s="14" t="inlineStr">
        <is>
          <t>6780</t>
        </is>
      </c>
      <c r="H44" s="14" t="inlineStr">
        <is>
          <t>15020-AX5R-1440X300F-A   P</t>
        </is>
      </c>
      <c r="I44" s="19" t="n">
        <v>9000</v>
      </c>
      <c r="J44" s="14" t="inlineStr">
        <is>
          <t>6783</t>
        </is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46176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>
        <is>
          <t>2026/06/04 08:55</t>
        </is>
      </c>
      <c r="Y44" s="16" t="inlineStr">
        <is>
          <t>2026/06/04 16:35</t>
        </is>
      </c>
      <c r="Z44" s="16" t="inlineStr">
        <is>
          <t>[W5-8] 主:冨田 裕子</t>
        </is>
      </c>
      <c r="AA44" s="18" t="n">
        <v>46177</v>
      </c>
      <c r="AB44" s="19" t="n">
        <v>3600</v>
      </c>
    </row>
    <row r="45">
      <c r="A45" s="7" t="n">
        <v>36</v>
      </c>
      <c r="B45" s="7" t="inlineStr">
        <is>
          <t>検査</t>
        </is>
      </c>
      <c r="C45" s="7" t="inlineStr">
        <is>
          <t>熱融着機　湖南</t>
        </is>
      </c>
      <c r="D45" s="18" t="n">
        <v>46149</v>
      </c>
      <c r="E45" s="7" t="inlineStr">
        <is>
          <t>00079414</t>
        </is>
      </c>
      <c r="F45" s="7" t="inlineStr">
        <is>
          <t>W5-8</t>
        </is>
      </c>
      <c r="G45" s="14" t="inlineStr">
        <is>
          <t>6780</t>
        </is>
      </c>
      <c r="H45" s="14" t="inlineStr">
        <is>
          <t>15020-AX5R-1440X300F-A   P</t>
        </is>
      </c>
      <c r="I45" s="19" t="n">
        <v>9000</v>
      </c>
      <c r="J45" s="14" t="inlineStr">
        <is>
          <t>6783</t>
        </is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46176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>
        <is>
          <t>2026/06/05 08:55</t>
        </is>
      </c>
      <c r="Y45" s="16" t="inlineStr">
        <is>
          <t>2026/06/05 09:55</t>
        </is>
      </c>
      <c r="Z45" s="16" t="inlineStr">
        <is>
          <t>[W5-8] 主:冨田 裕子</t>
        </is>
      </c>
      <c r="AA45" s="18" t="n">
        <v>46178</v>
      </c>
      <c r="AB45" s="19" t="n">
        <v>600</v>
      </c>
    </row>
    <row r="46">
      <c r="A46" s="7" t="n">
        <v>4</v>
      </c>
      <c r="B46" s="7" t="inlineStr">
        <is>
          <t>スライス</t>
        </is>
      </c>
      <c r="C46" s="7" t="inlineStr">
        <is>
          <t>スライス機1　湖南</t>
        </is>
      </c>
      <c r="D46" s="18" t="n">
        <v>46149</v>
      </c>
      <c r="E46" s="7" t="inlineStr">
        <is>
          <t>00079393</t>
        </is>
      </c>
      <c r="F46" s="7" t="inlineStr">
        <is>
          <t>Y5-16</t>
        </is>
      </c>
      <c r="G46" s="14" t="inlineStr">
        <is>
          <t>6710</t>
        </is>
      </c>
      <c r="H46" s="14" t="inlineStr">
        <is>
          <t>30066-AY00- 640X200F-AGA0C</t>
        </is>
      </c>
      <c r="I46" s="19" t="n">
        <v>8000</v>
      </c>
      <c r="J46" s="14" t="inlineStr">
        <is>
          <t>6713</t>
        </is>
      </c>
      <c r="K46" s="14" t="inlineStr">
        <is>
          <t>30033-BY00- 640X200F-AGA0C</t>
        </is>
      </c>
      <c r="L46" s="19" t="n">
        <v>8000</v>
      </c>
      <c r="M46" s="19" t="n">
        <v>5400</v>
      </c>
      <c r="N46" s="14" t="inlineStr">
        <is>
          <t>スライス</t>
        </is>
      </c>
      <c r="O46" s="14" t="inlineStr">
        <is>
          <t xml:space="preserve">K </t>
        </is>
      </c>
      <c r="P46" s="18" t="n">
        <v>46162</v>
      </c>
      <c r="Q46" s="18" t="n">
        <v>46169</v>
      </c>
      <c r="R46" s="18" t="n">
        <v>46169</v>
      </c>
      <c r="S46" s="18" t="n">
        <v>46168</v>
      </c>
      <c r="T46" s="7" t="inlineStr">
        <is>
          <t>0:未完</t>
        </is>
      </c>
      <c r="U46" s="19" t="n">
        <v>10800</v>
      </c>
      <c r="V46" s="19" t="n">
        <v>8000</v>
      </c>
      <c r="W46" s="14" t="inlineStr">
        <is>
          <t>スライス機1　湖南</t>
        </is>
      </c>
      <c r="X46" s="16" t="inlineStr">
        <is>
          <t>2026/05/25 09:25</t>
        </is>
      </c>
      <c r="Y46" s="16" t="inlineStr">
        <is>
          <t>2026/05/25 11:09</t>
        </is>
      </c>
      <c r="Z46" s="16" t="inlineStr">
        <is>
          <t>[Y5-16] 主:森岡 真由美 補:図司　智子</t>
        </is>
      </c>
      <c r="AA46" s="18" t="n">
        <v>46167</v>
      </c>
      <c r="AB46" s="19" t="n">
        <v>2600</v>
      </c>
    </row>
    <row r="47">
      <c r="A47" s="7" t="n">
        <v>14</v>
      </c>
      <c r="B47" s="7" t="inlineStr">
        <is>
          <t>スライス</t>
        </is>
      </c>
      <c r="C47" s="7" t="inlineStr">
        <is>
          <t>スライス機1　湖南</t>
        </is>
      </c>
      <c r="D47" s="18" t="n">
        <v>46149</v>
      </c>
      <c r="E47" s="7" t="inlineStr">
        <is>
          <t>00079395</t>
        </is>
      </c>
      <c r="F47" s="7" t="inlineStr">
        <is>
          <t>Y5-17</t>
        </is>
      </c>
      <c r="G47" s="14" t="inlineStr">
        <is>
          <t>6710</t>
        </is>
      </c>
      <c r="H47" s="14" t="inlineStr">
        <is>
          <t>30040-AY00- 640X250F-A   C</t>
        </is>
      </c>
      <c r="I47" s="19" t="n">
        <v>5000</v>
      </c>
      <c r="J47" s="14" t="inlineStr">
        <is>
          <t>6713</t>
        </is>
      </c>
      <c r="K47" s="14" t="inlineStr">
        <is>
          <t>30020-BY00- 640X250F-A   C</t>
        </is>
      </c>
      <c r="L47" s="19" t="n">
        <v>5000</v>
      </c>
      <c r="M47" s="19" t="n">
        <v>0</v>
      </c>
      <c r="N47" s="14" t="inlineStr">
        <is>
          <t>スライス</t>
        </is>
      </c>
      <c r="O47" s="14" t="inlineStr">
        <is>
          <t xml:space="preserve">S </t>
        </is>
      </c>
      <c r="P47" s="18" t="n">
        <v>46167</v>
      </c>
      <c r="Q47" s="18" t="n">
        <v>46170</v>
      </c>
      <c r="R47" s="18" t="n">
        <v>46170</v>
      </c>
      <c r="S47" s="18" t="n">
        <v>46168</v>
      </c>
      <c r="T47" s="7" t="inlineStr">
        <is>
          <t>0:未完</t>
        </is>
      </c>
      <c r="U47" s="19" t="n">
        <v>0</v>
      </c>
      <c r="V47" s="19" t="n">
        <v>5000</v>
      </c>
      <c r="W47" s="14" t="inlineStr">
        <is>
          <t>スライス機1　湖南</t>
        </is>
      </c>
      <c r="X47" s="16" t="inlineStr">
        <is>
          <t>2026/05/26 16:01</t>
        </is>
      </c>
      <c r="Y47" s="16" t="inlineStr">
        <is>
          <t>2026/05/26 16:51</t>
        </is>
      </c>
      <c r="Z47" s="16" t="inlineStr">
        <is>
          <t>[Y5-17] 主:森岡 真由美 補:宮島　　剛</t>
        </is>
      </c>
      <c r="AA47" s="18" t="n">
        <v>46168</v>
      </c>
      <c r="AB47" s="19" t="n">
        <v>1250</v>
      </c>
    </row>
    <row r="48">
      <c r="A48" s="7" t="n">
        <v>14</v>
      </c>
      <c r="B48" s="7" t="inlineStr">
        <is>
          <t>スライス</t>
        </is>
      </c>
      <c r="C48" s="7" t="inlineStr">
        <is>
          <t>スライス機1　湖南</t>
        </is>
      </c>
      <c r="D48" s="18" t="n">
        <v>46149</v>
      </c>
      <c r="E48" s="7" t="inlineStr">
        <is>
          <t>00079395</t>
        </is>
      </c>
      <c r="F48" s="7" t="inlineStr">
        <is>
          <t>Y5-17</t>
        </is>
      </c>
      <c r="G48" s="14" t="inlineStr">
        <is>
          <t>6710</t>
        </is>
      </c>
      <c r="H48" s="14" t="inlineStr">
        <is>
          <t>30040-AY00- 640X250F-A   C</t>
        </is>
      </c>
      <c r="I48" s="19" t="n">
        <v>5000</v>
      </c>
      <c r="J48" s="14" t="inlineStr">
        <is>
          <t>6713</t>
        </is>
      </c>
      <c r="K48" s="14" t="inlineStr">
        <is>
          <t>30020-BY00- 640X250F-A   C</t>
        </is>
      </c>
      <c r="L48" s="19" t="n">
        <v>5000</v>
      </c>
      <c r="M48" s="19" t="n">
        <v>0</v>
      </c>
      <c r="N48" s="14" t="inlineStr">
        <is>
          <t>スライス</t>
        </is>
      </c>
      <c r="O48" s="14" t="inlineStr">
        <is>
          <t xml:space="preserve">S </t>
        </is>
      </c>
      <c r="P48" s="18" t="n">
        <v>46167</v>
      </c>
      <c r="Q48" s="18" t="n">
        <v>46170</v>
      </c>
      <c r="R48" s="18" t="n">
        <v>46170</v>
      </c>
      <c r="S48" s="18" t="n">
        <v>46168</v>
      </c>
      <c r="T48" s="7" t="inlineStr">
        <is>
          <t>0:未完</t>
        </is>
      </c>
      <c r="U48" s="19" t="n">
        <v>0</v>
      </c>
      <c r="V48" s="19" t="n">
        <v>5000</v>
      </c>
      <c r="W48" s="14" t="inlineStr">
        <is>
          <t>スライス機1　湖南</t>
        </is>
      </c>
      <c r="X48" s="16" t="inlineStr">
        <is>
          <t>2026/05/27 10:15</t>
        </is>
      </c>
      <c r="Y48" s="16" t="inlineStr">
        <is>
          <t>2026/05/27 13:45</t>
        </is>
      </c>
      <c r="Z48" s="16" t="inlineStr">
        <is>
          <t>[Y5-17] 主:森岡 真由美 補:菅沼　めぐみ</t>
        </is>
      </c>
      <c r="AA48" s="18" t="n">
        <v>46169</v>
      </c>
      <c r="AB48" s="19" t="n">
        <v>3750</v>
      </c>
    </row>
    <row r="49">
      <c r="A49" s="7" t="n">
        <v>27</v>
      </c>
      <c r="B49" s="7" t="inlineStr">
        <is>
          <t>スリット</t>
        </is>
      </c>
      <c r="C49" s="7" t="inlineStr">
        <is>
          <t>スリット機1　湖南</t>
        </is>
      </c>
      <c r="D49" s="18" t="n">
        <v>46149</v>
      </c>
      <c r="E49" s="7" t="inlineStr">
        <is>
          <t>00079398</t>
        </is>
      </c>
      <c r="F49" s="7" t="inlineStr">
        <is>
          <t>Y5-20</t>
        </is>
      </c>
      <c r="G49" s="14" t="inlineStr">
        <is>
          <t>6780</t>
        </is>
      </c>
      <c r="H49" s="14" t="inlineStr">
        <is>
          <t>30030-AP66-1110X300F-ABK0M</t>
        </is>
      </c>
      <c r="I49" s="19" t="n">
        <v>6000</v>
      </c>
      <c r="J49" s="14" t="inlineStr">
        <is>
          <t>6783</t>
        </is>
      </c>
      <c r="K49" s="14" t="inlineStr">
        <is>
          <t>30030-AP66- 550X300F-ABK0M</t>
        </is>
      </c>
      <c r="L49" s="19" t="n">
        <v>6000</v>
      </c>
      <c r="M49" s="19" t="n">
        <v>0</v>
      </c>
      <c r="N49" s="14" t="inlineStr">
        <is>
          <t>欠点表示,スリット</t>
        </is>
      </c>
      <c r="O49" s="14" t="inlineStr">
        <is>
          <t xml:space="preserve">S </t>
        </is>
      </c>
      <c r="P49" s="18" t="n">
        <v>46168</v>
      </c>
      <c r="Q49" s="18" t="n">
        <v>46171</v>
      </c>
      <c r="R49" s="18" t="n">
        <v>46171</v>
      </c>
      <c r="S49" s="18" t="n">
        <v>46170</v>
      </c>
      <c r="T49" s="7" t="inlineStr">
        <is>
          <t>0:未完</t>
        </is>
      </c>
      <c r="U49" s="19" t="n">
        <v>0</v>
      </c>
      <c r="V49" s="19" t="n">
        <v>6000</v>
      </c>
      <c r="W49" s="14" t="inlineStr">
        <is>
          <t>スリット機1　湖南</t>
        </is>
      </c>
      <c r="X49" s="16" t="inlineStr">
        <is>
          <t>2026/05/27 15:15</t>
        </is>
      </c>
      <c r="Y49" s="16" t="inlineStr">
        <is>
          <t>2026/05/27 16:51</t>
        </is>
      </c>
      <c r="Z49" s="16" t="inlineStr">
        <is>
          <t>[Y5-20] 主:冨田 裕子</t>
        </is>
      </c>
      <c r="AA49" s="18" t="n">
        <v>46169</v>
      </c>
      <c r="AB49" s="19" t="n">
        <v>2400</v>
      </c>
    </row>
    <row r="50">
      <c r="A50" s="7" t="n">
        <v>27</v>
      </c>
      <c r="B50" s="7" t="inlineStr">
        <is>
          <t>スリット</t>
        </is>
      </c>
      <c r="C50" s="7" t="inlineStr">
        <is>
          <t>スリット機1　湖南</t>
        </is>
      </c>
      <c r="D50" s="18" t="n">
        <v>46149</v>
      </c>
      <c r="E50" s="7" t="inlineStr">
        <is>
          <t>00079398</t>
        </is>
      </c>
      <c r="F50" s="7" t="inlineStr">
        <is>
          <t>Y5-20</t>
        </is>
      </c>
      <c r="G50" s="14" t="inlineStr">
        <is>
          <t>6780</t>
        </is>
      </c>
      <c r="H50" s="14" t="inlineStr">
        <is>
          <t>30030-AP66-1110X300F-ABK0M</t>
        </is>
      </c>
      <c r="I50" s="19" t="n">
        <v>6000</v>
      </c>
      <c r="J50" s="14" t="inlineStr">
        <is>
          <t>6783</t>
        </is>
      </c>
      <c r="K50" s="14" t="inlineStr">
        <is>
          <t>30030-AP66- 550X300F-ABK0M</t>
        </is>
      </c>
      <c r="L50" s="19" t="n">
        <v>6000</v>
      </c>
      <c r="M50" s="19" t="n">
        <v>0</v>
      </c>
      <c r="N50" s="14" t="inlineStr">
        <is>
          <t>欠点表示,スリット</t>
        </is>
      </c>
      <c r="O50" s="14" t="inlineStr">
        <is>
          <t xml:space="preserve">S </t>
        </is>
      </c>
      <c r="P50" s="18" t="n">
        <v>46168</v>
      </c>
      <c r="Q50" s="18" t="n">
        <v>46171</v>
      </c>
      <c r="R50" s="18" t="n">
        <v>46171</v>
      </c>
      <c r="S50" s="18" t="n">
        <v>46170</v>
      </c>
      <c r="T50" s="7" t="inlineStr">
        <is>
          <t>0:未完</t>
        </is>
      </c>
      <c r="U50" s="19" t="n">
        <v>0</v>
      </c>
      <c r="V50" s="19" t="n">
        <v>6000</v>
      </c>
      <c r="W50" s="14" t="inlineStr">
        <is>
          <t>スリット機1　湖南</t>
        </is>
      </c>
      <c r="X50" s="16" t="inlineStr">
        <is>
          <t>2026/05/28 08:55</t>
        </is>
      </c>
      <c r="Y50" s="16" t="inlineStr">
        <is>
          <t>2026/05/28 11:19</t>
        </is>
      </c>
      <c r="Z50" s="16" t="inlineStr">
        <is>
          <t>[Y5-20] 主:図司 智子</t>
        </is>
      </c>
      <c r="AA50" s="18" t="n">
        <v>46170</v>
      </c>
      <c r="AB50" s="19" t="n">
        <v>3600</v>
      </c>
    </row>
    <row r="51">
      <c r="A51" s="7" t="n">
        <v>11</v>
      </c>
      <c r="B51" s="7" t="inlineStr">
        <is>
          <t>SEC</t>
        </is>
      </c>
      <c r="C51" s="7" t="inlineStr">
        <is>
          <t>SEC機　湖南</t>
        </is>
      </c>
      <c r="D51" s="18" t="n">
        <v>46149</v>
      </c>
      <c r="E51" s="7" t="inlineStr">
        <is>
          <t>00079402</t>
        </is>
      </c>
      <c r="F51" s="7" t="inlineStr">
        <is>
          <t>Y5-24</t>
        </is>
      </c>
      <c r="G51" s="14" t="inlineStr">
        <is>
          <t>6710</t>
        </is>
      </c>
      <c r="H51" s="14" t="inlineStr">
        <is>
          <t>50080-AY0B- 870X200F-ABG1C</t>
        </is>
      </c>
      <c r="I51" s="19" t="n">
        <v>9000</v>
      </c>
      <c r="J51" s="14" t="inlineStr">
        <is>
          <t>6713</t>
        </is>
      </c>
      <c r="K51" s="14" t="inlineStr">
        <is>
          <t>0R040-8Y0B- 870X200F-ABG1C</t>
        </is>
      </c>
      <c r="L51" s="19" t="n">
        <v>9000</v>
      </c>
      <c r="M51" s="19" t="n">
        <v>0</v>
      </c>
      <c r="N51" s="14" t="inlineStr">
        <is>
          <t>SEC</t>
        </is>
      </c>
      <c r="O51" s="14" t="inlineStr">
        <is>
          <t xml:space="preserve">S </t>
        </is>
      </c>
      <c r="P51" s="18" t="n">
        <v>46164</v>
      </c>
      <c r="Q51" s="18" t="n">
        <v>46170</v>
      </c>
      <c r="R51" s="18" t="n">
        <v>46170</v>
      </c>
      <c r="S51" s="18" t="n">
        <v>46168</v>
      </c>
      <c r="T51" s="7" t="inlineStr">
        <is>
          <t>0:未完</t>
        </is>
      </c>
      <c r="U51" s="19" t="n">
        <v>0</v>
      </c>
      <c r="V51" s="19" t="n">
        <v>9000</v>
      </c>
      <c r="W51" s="14" t="inlineStr">
        <is>
          <t>SEC機　湖南</t>
        </is>
      </c>
      <c r="X51" s="16" t="inlineStr">
        <is>
          <t>2026/05/25 15:15</t>
        </is>
      </c>
      <c r="Y51" s="16" t="inlineStr">
        <is>
          <t>2026/05/25 17:00</t>
        </is>
      </c>
      <c r="Z51" s="16" t="inlineStr">
        <is>
          <t>[Y5-24] 主:森岡 真由美 補:図司　智子, 菅沼　めぐみ</t>
        </is>
      </c>
      <c r="AA51" s="18" t="n">
        <v>46167</v>
      </c>
      <c r="AB51" s="19" t="n">
        <v>3000</v>
      </c>
    </row>
    <row r="52">
      <c r="A52" s="7" t="n">
        <v>11</v>
      </c>
      <c r="B52" s="7" t="inlineStr">
        <is>
          <t>SEC</t>
        </is>
      </c>
      <c r="C52" s="7" t="inlineStr">
        <is>
          <t>SEC機　湖南</t>
        </is>
      </c>
      <c r="D52" s="18" t="n">
        <v>46149</v>
      </c>
      <c r="E52" s="7" t="inlineStr">
        <is>
          <t>00079402</t>
        </is>
      </c>
      <c r="F52" s="7" t="inlineStr">
        <is>
          <t>Y5-24</t>
        </is>
      </c>
      <c r="G52" s="14" t="inlineStr">
        <is>
          <t>6710</t>
        </is>
      </c>
      <c r="H52" s="14" t="inlineStr">
        <is>
          <t>50080-AY0B- 870X200F-ABG1C</t>
        </is>
      </c>
      <c r="I52" s="19" t="n">
        <v>9000</v>
      </c>
      <c r="J52" s="14" t="inlineStr">
        <is>
          <t>6713</t>
        </is>
      </c>
      <c r="K52" s="14" t="inlineStr">
        <is>
          <t>0R040-8Y0B- 870X200F-ABG1C</t>
        </is>
      </c>
      <c r="L52" s="19" t="n">
        <v>9000</v>
      </c>
      <c r="M52" s="19" t="n">
        <v>0</v>
      </c>
      <c r="N52" s="14" t="inlineStr">
        <is>
          <t>SEC</t>
        </is>
      </c>
      <c r="O52" s="14" t="inlineStr">
        <is>
          <t xml:space="preserve">S </t>
        </is>
      </c>
      <c r="P52" s="18" t="n">
        <v>46164</v>
      </c>
      <c r="Q52" s="18" t="n">
        <v>46170</v>
      </c>
      <c r="R52" s="18" t="n">
        <v>46170</v>
      </c>
      <c r="S52" s="18" t="n">
        <v>46168</v>
      </c>
      <c r="T52" s="7" t="inlineStr">
        <is>
          <t>0:未完</t>
        </is>
      </c>
      <c r="U52" s="19" t="n">
        <v>0</v>
      </c>
      <c r="V52" s="19" t="n">
        <v>9000</v>
      </c>
      <c r="W52" s="14" t="inlineStr">
        <is>
          <t>SEC機　湖南</t>
        </is>
      </c>
      <c r="X52" s="16" t="inlineStr">
        <is>
          <t>2026/05/26 09:25</t>
        </is>
      </c>
      <c r="Y52" s="16" t="inlineStr">
        <is>
          <t>2026/05/26 13:51</t>
        </is>
      </c>
      <c r="Z52" s="16" t="inlineStr">
        <is>
          <t>[Y5-24] 主:森岡 真由美 補:図司　智子, 菅沼　めぐみ</t>
        </is>
      </c>
      <c r="AA52" s="18" t="n">
        <v>46168</v>
      </c>
      <c r="AB52" s="19" t="n">
        <v>6000</v>
      </c>
    </row>
    <row r="53">
      <c r="A53" s="7" t="n">
        <v>20</v>
      </c>
      <c r="B53" s="7" t="inlineStr">
        <is>
          <t>SEC</t>
        </is>
      </c>
      <c r="C53" s="7" t="inlineStr">
        <is>
          <t>SEC機　湖南</t>
        </is>
      </c>
      <c r="D53" s="18" t="n">
        <v>46149</v>
      </c>
      <c r="E53" s="7" t="inlineStr">
        <is>
          <t>00079404</t>
        </is>
      </c>
      <c r="F53" s="7" t="inlineStr">
        <is>
          <t>Y5-26</t>
        </is>
      </c>
      <c r="G53" s="14" t="inlineStr">
        <is>
          <t>6710</t>
        </is>
      </c>
      <c r="H53" s="14" t="inlineStr">
        <is>
          <t>50080-AY0B- 680X200F-ABG1C</t>
        </is>
      </c>
      <c r="I53" s="19" t="n">
        <v>7000</v>
      </c>
      <c r="J53" s="14" t="inlineStr">
        <is>
          <t>6713</t>
        </is>
      </c>
      <c r="K53" s="14" t="inlineStr">
        <is>
          <t>0R040-8Y0B- 680X200F-ABG1C</t>
        </is>
      </c>
      <c r="L53" s="19" t="n">
        <v>7000</v>
      </c>
      <c r="M53" s="19" t="n">
        <v>0</v>
      </c>
      <c r="N53" s="14" t="inlineStr">
        <is>
          <t>SEC</t>
        </is>
      </c>
      <c r="O53" s="14" t="inlineStr">
        <is>
          <t xml:space="preserve">S </t>
        </is>
      </c>
      <c r="P53" s="18" t="n">
        <v>46168</v>
      </c>
      <c r="Q53" s="18" t="n">
        <v>46171</v>
      </c>
      <c r="R53" s="18" t="n">
        <v>46171</v>
      </c>
      <c r="S53" s="18" t="n">
        <v>46170</v>
      </c>
      <c r="T53" s="7" t="inlineStr">
        <is>
          <t>0:未完</t>
        </is>
      </c>
      <c r="U53" s="19" t="n">
        <v>0</v>
      </c>
      <c r="V53" s="19" t="n">
        <v>7000</v>
      </c>
      <c r="W53" s="14" t="inlineStr">
        <is>
          <t>SEC機　湖南</t>
        </is>
      </c>
      <c r="X53" s="16" t="inlineStr">
        <is>
          <t>2026/05/27 14:00</t>
        </is>
      </c>
      <c r="Y53" s="16" t="inlineStr">
        <is>
          <t>2026/05/27 16:55</t>
        </is>
      </c>
      <c r="Z53" s="16" t="inlineStr">
        <is>
          <t>[Y5-26] 主:宮島 剛 補:森岡　真由美, 菅沼　めぐみ</t>
        </is>
      </c>
      <c r="AA53" s="18" t="n">
        <v>46169</v>
      </c>
      <c r="AB53" s="19" t="n">
        <v>3000</v>
      </c>
    </row>
    <row r="54">
      <c r="A54" s="7" t="n">
        <v>20</v>
      </c>
      <c r="B54" s="7" t="inlineStr">
        <is>
          <t>SEC</t>
        </is>
      </c>
      <c r="C54" s="7" t="inlineStr">
        <is>
          <t>SEC機　湖南</t>
        </is>
      </c>
      <c r="D54" s="18" t="n">
        <v>46149</v>
      </c>
      <c r="E54" s="7" t="inlineStr">
        <is>
          <t>00079404</t>
        </is>
      </c>
      <c r="F54" s="7" t="inlineStr">
        <is>
          <t>Y5-26</t>
        </is>
      </c>
      <c r="G54" s="14" t="inlineStr">
        <is>
          <t>6710</t>
        </is>
      </c>
      <c r="H54" s="14" t="inlineStr">
        <is>
          <t>50080-AY0B- 680X200F-ABG1C</t>
        </is>
      </c>
      <c r="I54" s="19" t="n">
        <v>7000</v>
      </c>
      <c r="J54" s="14" t="inlineStr">
        <is>
          <t>6713</t>
        </is>
      </c>
      <c r="K54" s="14" t="inlineStr">
        <is>
          <t>0R040-8Y0B- 680X200F-ABG1C</t>
        </is>
      </c>
      <c r="L54" s="19" t="n">
        <v>7000</v>
      </c>
      <c r="M54" s="19" t="n">
        <v>0</v>
      </c>
      <c r="N54" s="14" t="inlineStr">
        <is>
          <t>SEC</t>
        </is>
      </c>
      <c r="O54" s="14" t="inlineStr">
        <is>
          <t xml:space="preserve">S </t>
        </is>
      </c>
      <c r="P54" s="18" t="n">
        <v>46168</v>
      </c>
      <c r="Q54" s="18" t="n">
        <v>46171</v>
      </c>
      <c r="R54" s="18" t="n">
        <v>46171</v>
      </c>
      <c r="S54" s="18" t="n">
        <v>46170</v>
      </c>
      <c r="T54" s="7" t="inlineStr">
        <is>
          <t>0:未完</t>
        </is>
      </c>
      <c r="U54" s="19" t="n">
        <v>0</v>
      </c>
      <c r="V54" s="19" t="n">
        <v>7000</v>
      </c>
      <c r="W54" s="14" t="inlineStr">
        <is>
          <t>SEC機　湖南</t>
        </is>
      </c>
      <c r="X54" s="16" t="inlineStr">
        <is>
          <t>2026/05/28 09:25</t>
        </is>
      </c>
      <c r="Y54" s="16" t="inlineStr">
        <is>
          <t>2026/05/28 13:45</t>
        </is>
      </c>
      <c r="Z54" s="16" t="inlineStr">
        <is>
          <t>[Y5-26] 主:冨田 裕子 補:森岡　真由美, 菅沼　めぐみ</t>
        </is>
      </c>
      <c r="AA54" s="18" t="n">
        <v>46170</v>
      </c>
      <c r="AB54" s="19" t="n">
        <v>4000</v>
      </c>
    </row>
    <row r="55">
      <c r="A55" s="7" t="n">
        <v>3</v>
      </c>
      <c r="B55" s="7" t="inlineStr">
        <is>
          <t>SEC</t>
        </is>
      </c>
      <c r="C55" s="7" t="inlineStr">
        <is>
          <t>SEC機　湖南</t>
        </is>
      </c>
      <c r="D55" s="18" t="n">
        <v>46149</v>
      </c>
      <c r="E55" s="7" t="inlineStr">
        <is>
          <t>00079405</t>
        </is>
      </c>
      <c r="F55" s="7" t="inlineStr">
        <is>
          <t>Y5-27</t>
        </is>
      </c>
      <c r="G55" s="14" t="inlineStr">
        <is>
          <t>6710</t>
        </is>
      </c>
      <c r="H55" s="14" t="inlineStr">
        <is>
          <t>50080-AY0B- 870X200F-AGA1C</t>
        </is>
      </c>
      <c r="I55" s="19" t="n">
        <v>9000</v>
      </c>
      <c r="J55" s="14" t="inlineStr">
        <is>
          <t>6713</t>
        </is>
      </c>
      <c r="K55" s="14" t="inlineStr">
        <is>
          <t>0R040-8Y0B- 870X200F-AGA1H</t>
        </is>
      </c>
      <c r="L55" s="19" t="n">
        <v>9000</v>
      </c>
      <c r="M55" s="19" t="n">
        <v>3000</v>
      </c>
      <c r="N55" s="14" t="inlineStr">
        <is>
          <t>SEC</t>
        </is>
      </c>
      <c r="O55" s="14" t="inlineStr">
        <is>
          <t xml:space="preserve">S </t>
        </is>
      </c>
      <c r="P55" s="18" t="n">
        <v>46163</v>
      </c>
      <c r="Q55" s="18" t="n">
        <v>46169</v>
      </c>
      <c r="R55" s="18" t="n">
        <v>46169</v>
      </c>
      <c r="S55" s="18" t="n">
        <v>46167</v>
      </c>
      <c r="T55" s="7" t="inlineStr">
        <is>
          <t>0:未完</t>
        </is>
      </c>
      <c r="U55" s="19" t="n">
        <v>6000</v>
      </c>
      <c r="V55" s="19" t="n">
        <v>9000</v>
      </c>
      <c r="W55" s="14" t="inlineStr">
        <is>
          <t>SEC機　湖南</t>
        </is>
      </c>
      <c r="X55" s="16" t="inlineStr">
        <is>
          <t>2026/05/25 09:25</t>
        </is>
      </c>
      <c r="Y55" s="16" t="inlineStr">
        <is>
          <t>2026/05/25 13:51</t>
        </is>
      </c>
      <c r="Z55" s="16" t="inlineStr">
        <is>
          <t>[Y5-27] 主:冨田 裕子 補:宮島　　剛, 菅沼　めぐみ</t>
        </is>
      </c>
      <c r="AA55" s="18" t="n">
        <v>46167</v>
      </c>
      <c r="AB55" s="19" t="n">
        <v>6000</v>
      </c>
    </row>
    <row r="56">
      <c r="A56" s="7" t="n">
        <v>21</v>
      </c>
      <c r="B56" s="7" t="inlineStr">
        <is>
          <t>SEC</t>
        </is>
      </c>
      <c r="C56" s="7" t="inlineStr">
        <is>
          <t>SEC機　湖南</t>
        </is>
      </c>
      <c r="D56" s="18" t="n">
        <v>46149</v>
      </c>
      <c r="E56" s="7" t="inlineStr">
        <is>
          <t>00079408</t>
        </is>
      </c>
      <c r="F56" s="7" t="inlineStr">
        <is>
          <t>Y5-28</t>
        </is>
      </c>
      <c r="G56" s="14" t="inlineStr">
        <is>
          <t>6710</t>
        </is>
      </c>
      <c r="H56" s="14" t="inlineStr">
        <is>
          <t>50080-AY0B- 870X200F-ABG1C</t>
        </is>
      </c>
      <c r="I56" s="19" t="n">
        <v>9000</v>
      </c>
      <c r="J56" s="14" t="inlineStr">
        <is>
          <t>6713</t>
        </is>
      </c>
      <c r="K56" s="14" t="inlineStr">
        <is>
          <t>0R040-8Y0B- 870X200F-ABG1C</t>
        </is>
      </c>
      <c r="L56" s="19" t="n">
        <v>9000</v>
      </c>
      <c r="M56" s="19" t="n">
        <v>0</v>
      </c>
      <c r="N56" s="14" t="inlineStr">
        <is>
          <t>SEC</t>
        </is>
      </c>
      <c r="O56" s="14" t="inlineStr">
        <is>
          <t xml:space="preserve">S </t>
        </is>
      </c>
      <c r="P56" s="18" t="n">
        <v>46167</v>
      </c>
      <c r="Q56" s="18" t="n">
        <v>46171</v>
      </c>
      <c r="R56" s="18" t="n">
        <v>46171</v>
      </c>
      <c r="S56" s="18" t="n">
        <v>46169</v>
      </c>
      <c r="T56" s="7" t="inlineStr">
        <is>
          <t>0:未完</t>
        </is>
      </c>
      <c r="U56" s="19" t="n">
        <v>0</v>
      </c>
      <c r="V56" s="19" t="n">
        <v>9000</v>
      </c>
      <c r="W56" s="14" t="inlineStr">
        <is>
          <t>SEC機　湖南</t>
        </is>
      </c>
      <c r="X56" s="16" t="inlineStr">
        <is>
          <t>2026/05/28 16:10</t>
        </is>
      </c>
      <c r="Y56" s="16" t="inlineStr">
        <is>
          <t>2026/05/28 16:59</t>
        </is>
      </c>
      <c r="Z56" s="16" t="inlineStr">
        <is>
          <t>[Y5-28] 主:冨田 裕子 補:竹内　正美, 菅沼　めぐみ</t>
        </is>
      </c>
      <c r="AA56" s="18" t="n">
        <v>46170</v>
      </c>
      <c r="AB56" s="19" t="n">
        <v>1400</v>
      </c>
    </row>
    <row r="57">
      <c r="A57" s="7" t="n">
        <v>21</v>
      </c>
      <c r="B57" s="7" t="inlineStr">
        <is>
          <t>SEC</t>
        </is>
      </c>
      <c r="C57" s="7" t="inlineStr">
        <is>
          <t>SEC機　湖南</t>
        </is>
      </c>
      <c r="D57" s="18" t="n">
        <v>46149</v>
      </c>
      <c r="E57" s="7" t="inlineStr">
        <is>
          <t>00079408</t>
        </is>
      </c>
      <c r="F57" s="7" t="inlineStr">
        <is>
          <t>Y5-28</t>
        </is>
      </c>
      <c r="G57" s="14" t="inlineStr">
        <is>
          <t>6710</t>
        </is>
      </c>
      <c r="H57" s="14" t="inlineStr">
        <is>
          <t>50080-AY0B- 870X200F-ABG1C</t>
        </is>
      </c>
      <c r="I57" s="19" t="n">
        <v>9000</v>
      </c>
      <c r="J57" s="14" t="inlineStr">
        <is>
          <t>6713</t>
        </is>
      </c>
      <c r="K57" s="14" t="inlineStr">
        <is>
          <t>0R040-8Y0B- 870X200F-ABG1C</t>
        </is>
      </c>
      <c r="L57" s="19" t="n">
        <v>9000</v>
      </c>
      <c r="M57" s="19" t="n">
        <v>0</v>
      </c>
      <c r="N57" s="14" t="inlineStr">
        <is>
          <t>SEC</t>
        </is>
      </c>
      <c r="O57" s="14" t="inlineStr">
        <is>
          <t xml:space="preserve">S </t>
        </is>
      </c>
      <c r="P57" s="18" t="n">
        <v>46167</v>
      </c>
      <c r="Q57" s="18" t="n">
        <v>46171</v>
      </c>
      <c r="R57" s="18" t="n">
        <v>46171</v>
      </c>
      <c r="S57" s="18" t="n">
        <v>46169</v>
      </c>
      <c r="T57" s="7" t="inlineStr">
        <is>
          <t>0:未完</t>
        </is>
      </c>
      <c r="U57" s="19" t="n">
        <v>0</v>
      </c>
      <c r="V57" s="19" t="n">
        <v>9000</v>
      </c>
      <c r="W57" s="14" t="inlineStr">
        <is>
          <t>SEC機　湖南</t>
        </is>
      </c>
      <c r="X57" s="16" t="inlineStr">
        <is>
          <t>2026/05/29 09:25</t>
        </is>
      </c>
      <c r="Y57" s="16" t="inlineStr">
        <is>
          <t>2026/05/29 15:12</t>
        </is>
      </c>
      <c r="Z57" s="16" t="inlineStr">
        <is>
          <t>[Y5-28] 主:冨田 裕子 補:竹内　正美, 菅沼　めぐみ</t>
        </is>
      </c>
      <c r="AA57" s="18" t="n">
        <v>46171</v>
      </c>
      <c r="AB57" s="19" t="n">
        <v>7600</v>
      </c>
    </row>
    <row r="58">
      <c r="A58" s="7" t="n">
        <v>12</v>
      </c>
      <c r="B58" s="7" t="inlineStr">
        <is>
          <t>SEC</t>
        </is>
      </c>
      <c r="C58" s="7" t="inlineStr">
        <is>
          <t>SEC機　湖南</t>
        </is>
      </c>
      <c r="D58" s="18" t="n">
        <v>46154</v>
      </c>
      <c r="E58" s="7" t="inlineStr">
        <is>
          <t>00079583</t>
        </is>
      </c>
      <c r="F58" s="7" t="inlineStr">
        <is>
          <t>Y5-34</t>
        </is>
      </c>
      <c r="G58" s="14" t="inlineStr">
        <is>
          <t>6710</t>
        </is>
      </c>
      <c r="H58" s="14" t="inlineStr">
        <is>
          <t>50080-AY0B- 680X200F-A   C</t>
        </is>
      </c>
      <c r="I58" s="19" t="n">
        <v>3000</v>
      </c>
      <c r="J58" s="14" t="inlineStr">
        <is>
          <t>6713</t>
        </is>
      </c>
      <c r="K58" s="14" t="inlineStr">
        <is>
          <t>0R040-8Y0B- 680X200F-A   C</t>
        </is>
      </c>
      <c r="L58" s="19" t="n">
        <v>3000</v>
      </c>
      <c r="M58" s="19" t="n">
        <v>0</v>
      </c>
      <c r="N58" s="14" t="inlineStr">
        <is>
          <t>SEC</t>
        </is>
      </c>
      <c r="O58" s="14" t="inlineStr">
        <is>
          <t xml:space="preserve">K </t>
        </is>
      </c>
      <c r="P58" s="18" t="n">
        <v>46168</v>
      </c>
      <c r="Q58" s="18" t="n">
        <v>46170</v>
      </c>
      <c r="R58" s="18" t="n">
        <v>46170</v>
      </c>
      <c r="S58" s="18" t="n">
        <v>46169</v>
      </c>
      <c r="T58" s="7" t="inlineStr">
        <is>
          <t>0:未完</t>
        </is>
      </c>
      <c r="U58" s="19" t="n">
        <v>0</v>
      </c>
      <c r="V58" s="19" t="n">
        <v>3000</v>
      </c>
      <c r="W58" s="14" t="inlineStr">
        <is>
          <t>SEC機　湖南</t>
        </is>
      </c>
      <c r="X58" s="16" t="inlineStr">
        <is>
          <t>2026/05/26 15:15</t>
        </is>
      </c>
      <c r="Y58" s="16" t="inlineStr">
        <is>
          <t>2026/05/26 16:55</t>
        </is>
      </c>
      <c r="Z58" s="16" t="inlineStr">
        <is>
          <t>[Y5-34] 主:図司 智子 補:竹内　正美, 菅沼　めぐみ</t>
        </is>
      </c>
      <c r="AA58" s="18" t="n">
        <v>46168</v>
      </c>
      <c r="AB58" s="19" t="n">
        <v>2000</v>
      </c>
    </row>
    <row r="59">
      <c r="A59" s="7" t="n">
        <v>12</v>
      </c>
      <c r="B59" s="7" t="inlineStr">
        <is>
          <t>SEC</t>
        </is>
      </c>
      <c r="C59" s="7" t="inlineStr">
        <is>
          <t>SEC機　湖南</t>
        </is>
      </c>
      <c r="D59" s="18" t="n">
        <v>46154</v>
      </c>
      <c r="E59" s="7" t="inlineStr">
        <is>
          <t>00079583</t>
        </is>
      </c>
      <c r="F59" s="7" t="inlineStr">
        <is>
          <t>Y5-34</t>
        </is>
      </c>
      <c r="G59" s="14" t="inlineStr">
        <is>
          <t>6710</t>
        </is>
      </c>
      <c r="H59" s="14" t="inlineStr">
        <is>
          <t>50080-AY0B- 680X200F-A   C</t>
        </is>
      </c>
      <c r="I59" s="19" t="n">
        <v>3000</v>
      </c>
      <c r="J59" s="14" t="inlineStr">
        <is>
          <t>6713</t>
        </is>
      </c>
      <c r="K59" s="14" t="inlineStr">
        <is>
          <t>0R040-8Y0B- 680X200F-A   C</t>
        </is>
      </c>
      <c r="L59" s="19" t="n">
        <v>3000</v>
      </c>
      <c r="M59" s="19" t="n">
        <v>0</v>
      </c>
      <c r="N59" s="14" t="inlineStr">
        <is>
          <t>SEC</t>
        </is>
      </c>
      <c r="O59" s="14" t="inlineStr">
        <is>
          <t xml:space="preserve">K </t>
        </is>
      </c>
      <c r="P59" s="18" t="n">
        <v>46168</v>
      </c>
      <c r="Q59" s="18" t="n">
        <v>46170</v>
      </c>
      <c r="R59" s="18" t="n">
        <v>46170</v>
      </c>
      <c r="S59" s="18" t="n">
        <v>46169</v>
      </c>
      <c r="T59" s="7" t="inlineStr">
        <is>
          <t>0:未完</t>
        </is>
      </c>
      <c r="U59" s="19" t="n">
        <v>0</v>
      </c>
      <c r="V59" s="19" t="n">
        <v>3000</v>
      </c>
      <c r="W59" s="14" t="inlineStr">
        <is>
          <t>SEC機　湖南</t>
        </is>
      </c>
      <c r="X59" s="16" t="inlineStr">
        <is>
          <t>2026/05/27 09:25</t>
        </is>
      </c>
      <c r="Y59" s="16" t="inlineStr">
        <is>
          <t>2026/05/27 10:15</t>
        </is>
      </c>
      <c r="Z59" s="16" t="inlineStr">
        <is>
          <t>[Y5-34] 主:宮島 剛 補:森岡　真由美, 菅沼　めぐみ</t>
        </is>
      </c>
      <c r="AA59" s="18" t="n">
        <v>46169</v>
      </c>
      <c r="AB59" s="19" t="n">
        <v>1000</v>
      </c>
    </row>
    <row r="60">
      <c r="A60" s="7" t="n">
        <v>22</v>
      </c>
      <c r="B60" s="7" t="inlineStr">
        <is>
          <t>SEC</t>
        </is>
      </c>
      <c r="C60" s="7" t="inlineStr">
        <is>
          <t>SEC機　湖南</t>
        </is>
      </c>
      <c r="D60" s="18" t="n">
        <v>46156</v>
      </c>
      <c r="E60" s="7" t="inlineStr">
        <is>
          <t>00079676</t>
        </is>
      </c>
      <c r="F60" s="7" t="inlineStr">
        <is>
          <t>Y5-35</t>
        </is>
      </c>
      <c r="G60" s="14" t="inlineStr">
        <is>
          <t>6710</t>
        </is>
      </c>
      <c r="H60" s="14" t="inlineStr">
        <is>
          <t>30040-AG00- 935X200F-AGA1C</t>
        </is>
      </c>
      <c r="I60" s="19" t="n">
        <v>1600</v>
      </c>
      <c r="J60" s="14" t="inlineStr">
        <is>
          <t>6713</t>
        </is>
      </c>
      <c r="K60" s="14" t="inlineStr">
        <is>
          <t>30020-KG00- 935X200F-AGA1C</t>
        </is>
      </c>
      <c r="L60" s="19" t="n">
        <v>1600</v>
      </c>
      <c r="M60" s="19" t="n">
        <v>0</v>
      </c>
      <c r="N60" s="14" t="inlineStr">
        <is>
          <t>SEC</t>
        </is>
      </c>
      <c r="O60" s="14" t="inlineStr">
        <is>
          <t xml:space="preserve">S </t>
        </is>
      </c>
      <c r="P60" s="18" t="n">
        <v>46168</v>
      </c>
      <c r="Q60" s="18" t="n">
        <v>46171</v>
      </c>
      <c r="R60" s="18" t="n">
        <v>46171</v>
      </c>
      <c r="S60" s="18" t="n">
        <v>46169</v>
      </c>
      <c r="T60" s="7" t="inlineStr">
        <is>
          <t>0:未完</t>
        </is>
      </c>
      <c r="U60" s="19" t="n">
        <v>0</v>
      </c>
      <c r="V60" s="19" t="n">
        <v>1600</v>
      </c>
      <c r="W60" s="14" t="inlineStr">
        <is>
          <t>SEC機　湖南</t>
        </is>
      </c>
      <c r="X60" s="16" t="inlineStr">
        <is>
          <t>2026/06/01 09:25</t>
        </is>
      </c>
      <c r="Y60" s="16" t="inlineStr">
        <is>
          <t>2026/06/01 10:45</t>
        </is>
      </c>
      <c r="Z60" s="16" t="inlineStr">
        <is>
          <t>[Y5-35] 主:冨田 裕子 補:森岡　真由美, 菅沼　めぐみ</t>
        </is>
      </c>
      <c r="AA60" s="18" t="n">
        <v>46174</v>
      </c>
      <c r="AB60" s="19" t="n">
        <v>1600</v>
      </c>
    </row>
    <row r="61">
      <c r="A61" s="7" t="n">
        <v>46</v>
      </c>
      <c r="B61" s="7" t="inlineStr">
        <is>
          <t>スライス</t>
        </is>
      </c>
      <c r="C61" s="7" t="inlineStr">
        <is>
          <t>スライス機1　湖南</t>
        </is>
      </c>
      <c r="D61" s="18" t="n">
        <v>46162</v>
      </c>
      <c r="E61" s="7" t="inlineStr">
        <is>
          <t>00079822</t>
        </is>
      </c>
      <c r="F61" s="7" t="inlineStr">
        <is>
          <t>Y5-37</t>
        </is>
      </c>
      <c r="G61" s="14" t="inlineStr">
        <is>
          <t>6710</t>
        </is>
      </c>
      <c r="H61" s="14" t="inlineStr">
        <is>
          <t>30060-AG00-1000X200F-ABK0C</t>
        </is>
      </c>
      <c r="I61" s="19" t="n">
        <v>2000</v>
      </c>
      <c r="J61" s="14" t="inlineStr">
        <is>
          <t>6713</t>
        </is>
      </c>
      <c r="K61" s="14" t="inlineStr">
        <is>
          <t>30030-BG00-1000X200F-ABK0C</t>
        </is>
      </c>
      <c r="L61" s="19" t="n">
        <v>2000</v>
      </c>
      <c r="M61" s="19" t="n">
        <v>0</v>
      </c>
      <c r="N61" s="14" t="inlineStr">
        <is>
          <t>スライス</t>
        </is>
      </c>
      <c r="O61" s="14" t="inlineStr">
        <is>
          <t xml:space="preserve">K </t>
        </is>
      </c>
      <c r="P61" s="18" t="n">
        <v>46175</v>
      </c>
      <c r="Q61" s="18" t="n">
        <v>46181</v>
      </c>
      <c r="R61" s="7" t="inlineStr"/>
      <c r="S61" s="18" t="n">
        <v>46175</v>
      </c>
      <c r="T61" s="7" t="inlineStr">
        <is>
          <t>0:未完</t>
        </is>
      </c>
      <c r="U61" s="19" t="n">
        <v>0</v>
      </c>
      <c r="V61" s="19" t="n">
        <v>2000</v>
      </c>
      <c r="W61" s="14" t="inlineStr">
        <is>
          <t>スライス機1　湖南</t>
        </is>
      </c>
      <c r="X61" s="16" t="inlineStr">
        <is>
          <t>2026/06/04 10:13</t>
        </is>
      </c>
      <c r="Y61" s="16" t="inlineStr">
        <is>
          <t>2026/06/04 11:33</t>
        </is>
      </c>
      <c r="Z61" s="16" t="inlineStr">
        <is>
          <t>[Y5-37] 主:森岡 真由美 補:菅沼　めぐみ</t>
        </is>
      </c>
      <c r="AA61" s="18" t="n">
        <v>46177</v>
      </c>
      <c r="AB61" s="19" t="n">
        <v>2000</v>
      </c>
    </row>
    <row r="62">
      <c r="A62" s="7" t="n">
        <v>23</v>
      </c>
      <c r="B62" s="7" t="inlineStr">
        <is>
          <t>SEC</t>
        </is>
      </c>
      <c r="C62" s="7" t="inlineStr">
        <is>
          <t>SEC機　湖南</t>
        </is>
      </c>
      <c r="D62" s="18" t="n">
        <v>46162</v>
      </c>
      <c r="E62" s="7" t="inlineStr">
        <is>
          <t>00079823</t>
        </is>
      </c>
      <c r="F62" s="7" t="inlineStr">
        <is>
          <t>Y5-38</t>
        </is>
      </c>
      <c r="G62" s="14" t="inlineStr">
        <is>
          <t>6710</t>
        </is>
      </c>
      <c r="H62" s="14" t="inlineStr">
        <is>
          <t>50080-AY0B- 850X200F-AGA1C</t>
        </is>
      </c>
      <c r="I62" s="19" t="n">
        <v>2000</v>
      </c>
      <c r="J62" s="14" t="inlineStr">
        <is>
          <t>6783</t>
        </is>
      </c>
      <c r="K62" s="14" t="inlineStr">
        <is>
          <t>0R040-8Y0B- 850X200F-AGA1C</t>
        </is>
      </c>
      <c r="L62" s="19" t="n">
        <v>2000</v>
      </c>
      <c r="M62" s="19" t="n">
        <v>0</v>
      </c>
      <c r="N62" s="14" t="inlineStr">
        <is>
          <t>SEC</t>
        </is>
      </c>
      <c r="O62" s="14" t="inlineStr">
        <is>
          <t xml:space="preserve">K </t>
        </is>
      </c>
      <c r="P62" s="18" t="n">
        <v>46170</v>
      </c>
      <c r="Q62" s="18" t="n">
        <v>46171</v>
      </c>
      <c r="R62" s="18" t="n">
        <v>46171</v>
      </c>
      <c r="S62" s="18" t="n">
        <v>46170</v>
      </c>
      <c r="T62" s="7" t="inlineStr">
        <is>
          <t>0:未完</t>
        </is>
      </c>
      <c r="U62" s="19" t="n">
        <v>0</v>
      </c>
      <c r="V62" s="19" t="n">
        <v>2000</v>
      </c>
      <c r="W62" s="14" t="inlineStr">
        <is>
          <t>SEC機　湖南</t>
        </is>
      </c>
      <c r="X62" s="16" t="inlineStr">
        <is>
          <t>2026/05/29 16:17</t>
        </is>
      </c>
      <c r="Y62" s="16" t="inlineStr">
        <is>
          <t>2026/05/29 16:59</t>
        </is>
      </c>
      <c r="Z62" s="16" t="inlineStr">
        <is>
          <t>[Y5-38] 主:冨田 裕子 補:竹内　正美, 菅沼　めぐみ</t>
        </is>
      </c>
      <c r="AA62" s="18" t="n">
        <v>46171</v>
      </c>
      <c r="AB62" s="19" t="n">
        <v>1200</v>
      </c>
    </row>
    <row r="63">
      <c r="A63" s="7" t="n">
        <v>23</v>
      </c>
      <c r="B63" s="7" t="inlineStr">
        <is>
          <t>SEC</t>
        </is>
      </c>
      <c r="C63" s="7" t="inlineStr">
        <is>
          <t>SEC機　湖南</t>
        </is>
      </c>
      <c r="D63" s="18" t="n">
        <v>46162</v>
      </c>
      <c r="E63" s="7" t="inlineStr">
        <is>
          <t>00079823</t>
        </is>
      </c>
      <c r="F63" s="7" t="inlineStr">
        <is>
          <t>Y5-38</t>
        </is>
      </c>
      <c r="G63" s="14" t="inlineStr">
        <is>
          <t>6710</t>
        </is>
      </c>
      <c r="H63" s="14" t="inlineStr">
        <is>
          <t>50080-AY0B- 850X200F-AGA1C</t>
        </is>
      </c>
      <c r="I63" s="19" t="n">
        <v>2000</v>
      </c>
      <c r="J63" s="14" t="inlineStr">
        <is>
          <t>6783</t>
        </is>
      </c>
      <c r="K63" s="14" t="inlineStr">
        <is>
          <t>0R040-8Y0B- 850X200F-AGA1C</t>
        </is>
      </c>
      <c r="L63" s="19" t="n">
        <v>2000</v>
      </c>
      <c r="M63" s="19" t="n">
        <v>0</v>
      </c>
      <c r="N63" s="14" t="inlineStr">
        <is>
          <t>SEC</t>
        </is>
      </c>
      <c r="O63" s="14" t="inlineStr">
        <is>
          <t xml:space="preserve">K </t>
        </is>
      </c>
      <c r="P63" s="18" t="n">
        <v>46170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2000</v>
      </c>
      <c r="W63" s="14" t="inlineStr">
        <is>
          <t>SEC機　湖南</t>
        </is>
      </c>
      <c r="X63" s="16" t="inlineStr">
        <is>
          <t>2026/06/01 11:50</t>
        </is>
      </c>
      <c r="Y63" s="16" t="inlineStr">
        <is>
          <t>2026/06/01 13:16</t>
        </is>
      </c>
      <c r="Z63" s="16" t="inlineStr">
        <is>
          <t>[Y5-38] 主:冨田 裕子 補:竹内　正美, 菅沼　めぐみ</t>
        </is>
      </c>
      <c r="AA63" s="18" t="n">
        <v>46174</v>
      </c>
      <c r="AB63" s="19" t="n">
        <v>800</v>
      </c>
    </row>
    <row r="64">
      <c r="A64" s="7" t="n">
        <v>41</v>
      </c>
      <c r="B64" s="7" t="inlineStr">
        <is>
          <t>エンボス</t>
        </is>
      </c>
      <c r="C64" s="7" t="inlineStr">
        <is>
          <t>エンボス　湖南</t>
        </is>
      </c>
      <c r="D64" s="18" t="n">
        <v>46162</v>
      </c>
      <c r="E64" s="7" t="inlineStr">
        <is>
          <t>00079825</t>
        </is>
      </c>
      <c r="F64" s="7" t="inlineStr">
        <is>
          <t>Y5-39</t>
        </is>
      </c>
      <c r="G64" s="14" t="inlineStr">
        <is>
          <t>6710</t>
        </is>
      </c>
      <c r="H64" s="14" t="inlineStr">
        <is>
          <t>25020-AG00- 750X200F-AGR0C</t>
        </is>
      </c>
      <c r="I64" s="19" t="n">
        <v>200</v>
      </c>
      <c r="J64" s="14" t="inlineStr">
        <is>
          <t>6713</t>
        </is>
      </c>
      <c r="K64" s="14" t="inlineStr">
        <is>
          <t>25020-FG00- 740X200F-AGR0M</t>
        </is>
      </c>
      <c r="L64" s="19" t="n">
        <v>200</v>
      </c>
      <c r="M64" s="19" t="n">
        <v>0</v>
      </c>
      <c r="N64" s="14" t="inlineStr">
        <is>
          <t>エンボス</t>
        </is>
      </c>
      <c r="O64" s="14" t="inlineStr">
        <is>
          <t xml:space="preserve">K </t>
        </is>
      </c>
      <c r="P64" s="18" t="n">
        <v>46176</v>
      </c>
      <c r="Q64" s="18" t="n">
        <v>46178</v>
      </c>
      <c r="R64" s="7" t="inlineStr"/>
      <c r="S64" s="18" t="n">
        <v>46177</v>
      </c>
      <c r="T64" s="7" t="inlineStr">
        <is>
          <t>0:未完</t>
        </is>
      </c>
      <c r="U64" s="19" t="n">
        <v>0</v>
      </c>
      <c r="V64" s="19" t="n">
        <v>200</v>
      </c>
      <c r="W64" s="14" t="inlineStr">
        <is>
          <t>エンボス　湖南</t>
        </is>
      </c>
      <c r="X64" s="16" t="inlineStr">
        <is>
          <t>2026/06/03 13:54</t>
        </is>
      </c>
      <c r="Y64" s="16" t="inlineStr">
        <is>
          <t>2026/06/03 14:14</t>
        </is>
      </c>
      <c r="Z64" s="16" t="inlineStr">
        <is>
          <t>[Y5-39] 主:森岡 真由美 補:菅沼　めぐみ</t>
        </is>
      </c>
      <c r="AA64" s="18" t="n">
        <v>46176</v>
      </c>
      <c r="AB64" s="19" t="n">
        <v>200</v>
      </c>
    </row>
    <row r="65">
      <c r="A65" s="7" t="n">
        <v>42</v>
      </c>
      <c r="B65" s="7" t="inlineStr">
        <is>
          <t>エンボス</t>
        </is>
      </c>
      <c r="C65" s="7" t="inlineStr">
        <is>
          <t>エンボス　湖南</t>
        </is>
      </c>
      <c r="D65" s="18" t="n">
        <v>46162</v>
      </c>
      <c r="E65" s="7" t="inlineStr">
        <is>
          <t>00079826</t>
        </is>
      </c>
      <c r="F65" s="7" t="inlineStr">
        <is>
          <t>Y5-40</t>
        </is>
      </c>
      <c r="G65" s="14" t="inlineStr">
        <is>
          <t>6710</t>
        </is>
      </c>
      <c r="H65" s="14" t="inlineStr">
        <is>
          <t>25020-AG00- 750X400F-AGR0C</t>
        </is>
      </c>
      <c r="I65" s="19" t="n">
        <v>800</v>
      </c>
      <c r="J65" s="14" t="inlineStr">
        <is>
          <t>6713</t>
        </is>
      </c>
      <c r="K65" s="14" t="inlineStr">
        <is>
          <t>25020-FG00- 740X200F-AGR0M</t>
        </is>
      </c>
      <c r="L65" s="19" t="n">
        <v>800</v>
      </c>
      <c r="M65" s="19" t="n">
        <v>0</v>
      </c>
      <c r="N65" s="14" t="inlineStr">
        <is>
          <t>分割,エンボス</t>
        </is>
      </c>
      <c r="O65" s="14" t="inlineStr">
        <is>
          <t xml:space="preserve">S </t>
        </is>
      </c>
      <c r="P65" s="18" t="n">
        <v>46176</v>
      </c>
      <c r="Q65" s="18" t="n">
        <v>46178</v>
      </c>
      <c r="R65" s="18" t="n">
        <v>46178</v>
      </c>
      <c r="S65" s="18" t="n">
        <v>46177</v>
      </c>
      <c r="T65" s="7" t="inlineStr">
        <is>
          <t>0:未完</t>
        </is>
      </c>
      <c r="U65" s="19" t="n">
        <v>0</v>
      </c>
      <c r="V65" s="19" t="n">
        <v>800</v>
      </c>
      <c r="W65" s="14" t="inlineStr">
        <is>
          <t>エンボス　湖南</t>
        </is>
      </c>
      <c r="X65" s="16" t="inlineStr">
        <is>
          <t>2026/06/03 15:20</t>
        </is>
      </c>
      <c r="Y65" s="16" t="inlineStr">
        <is>
          <t>2026/06/03 16:40</t>
        </is>
      </c>
      <c r="Z65" s="16" t="inlineStr">
        <is>
          <t>[Y5-40] 主:森岡 真由美 補:菅沼　めぐみ</t>
        </is>
      </c>
      <c r="AA65" s="18" t="n">
        <v>46176</v>
      </c>
      <c r="AB65" s="19" t="n">
        <v>800</v>
      </c>
    </row>
    <row r="66">
      <c r="A66" s="7" t="n">
        <v>43</v>
      </c>
      <c r="B66" s="7" t="inlineStr">
        <is>
          <t>エンボス</t>
        </is>
      </c>
      <c r="C66" s="7" t="inlineStr">
        <is>
          <t>エンボス　湖南</t>
        </is>
      </c>
      <c r="D66" s="18" t="n">
        <v>46162</v>
      </c>
      <c r="E66" s="7" t="inlineStr">
        <is>
          <t>00079827</t>
        </is>
      </c>
      <c r="F66" s="7" t="inlineStr">
        <is>
          <t>Y5-41</t>
        </is>
      </c>
      <c r="G66" s="14" t="inlineStr">
        <is>
          <t>6710</t>
        </is>
      </c>
      <c r="H66" s="14" t="inlineStr">
        <is>
          <t>10010-AY00- 750X200F-AGR0C</t>
        </is>
      </c>
      <c r="I66" s="19" t="n">
        <v>200</v>
      </c>
      <c r="J66" s="14" t="inlineStr">
        <is>
          <t>6713</t>
        </is>
      </c>
      <c r="K66" s="14" t="inlineStr">
        <is>
          <t>10010-FY00- 740X200F-AGR0C</t>
        </is>
      </c>
      <c r="L66" s="19" t="n">
        <v>200</v>
      </c>
      <c r="M66" s="19" t="n">
        <v>0</v>
      </c>
      <c r="N66" s="14" t="inlineStr">
        <is>
          <t>エンボス</t>
        </is>
      </c>
      <c r="O66" s="14" t="inlineStr">
        <is>
          <t xml:space="preserve">K </t>
        </is>
      </c>
      <c r="P66" s="18" t="n">
        <v>46176</v>
      </c>
      <c r="Q66" s="18" t="n">
        <v>46178</v>
      </c>
      <c r="R66" s="18" t="n">
        <v>46178</v>
      </c>
      <c r="S66" s="18" t="n">
        <v>46177</v>
      </c>
      <c r="T66" s="7" t="inlineStr">
        <is>
          <t>0:未完</t>
        </is>
      </c>
      <c r="U66" s="19" t="n">
        <v>0</v>
      </c>
      <c r="V66" s="19" t="n">
        <v>200</v>
      </c>
      <c r="W66" s="14" t="inlineStr">
        <is>
          <t>エンボス　湖南</t>
        </is>
      </c>
      <c r="X66" s="16" t="inlineStr">
        <is>
          <t>2026/06/04 09:15</t>
        </is>
      </c>
      <c r="Y66" s="16" t="inlineStr">
        <is>
          <t>2026/06/04 09:35</t>
        </is>
      </c>
      <c r="Z66" s="16" t="inlineStr">
        <is>
          <t>[Y5-41] 主:森岡 真由美 補:菅沼　めぐみ</t>
        </is>
      </c>
      <c r="AA66" s="18" t="n">
        <v>46177</v>
      </c>
      <c r="AB66" s="19" t="n">
        <v>200</v>
      </c>
    </row>
    <row r="67">
      <c r="A67" s="7" t="n">
        <v>58</v>
      </c>
      <c r="B67" s="7" t="inlineStr">
        <is>
          <t>エンボス</t>
        </is>
      </c>
      <c r="C67" s="7" t="inlineStr">
        <is>
          <t>エンボス　湖南</t>
        </is>
      </c>
      <c r="D67" s="18" t="n">
        <v>46162</v>
      </c>
      <c r="E67" s="7" t="inlineStr">
        <is>
          <t>00079828</t>
        </is>
      </c>
      <c r="F67" s="7" t="inlineStr">
        <is>
          <t>Y5-42</t>
        </is>
      </c>
      <c r="G67" s="14" t="inlineStr">
        <is>
          <t>6710</t>
        </is>
      </c>
      <c r="H67" s="14" t="inlineStr">
        <is>
          <t>25020-AG00- 750X400F-AGR0C</t>
        </is>
      </c>
      <c r="I67" s="19" t="n">
        <v>1200</v>
      </c>
      <c r="J67" s="14" t="inlineStr">
        <is>
          <t>6713</t>
        </is>
      </c>
      <c r="K67" s="14" t="inlineStr">
        <is>
          <t>25020-FG00- 740X200F-AGR0M</t>
        </is>
      </c>
      <c r="L67" s="19" t="n">
        <v>1200</v>
      </c>
      <c r="M67" s="19" t="n">
        <v>0</v>
      </c>
      <c r="N67" s="14" t="inlineStr">
        <is>
          <t>分割,エンボス</t>
        </is>
      </c>
      <c r="O67" s="14" t="inlineStr">
        <is>
          <t xml:space="preserve">K </t>
        </is>
      </c>
      <c r="P67" s="18" t="n">
        <v>46176</v>
      </c>
      <c r="Q67" s="18" t="n">
        <v>46195</v>
      </c>
      <c r="R67" s="18" t="n">
        <v>46195</v>
      </c>
      <c r="S67" s="18" t="n">
        <v>46177</v>
      </c>
      <c r="T67" s="7" t="inlineStr">
        <is>
          <t>0:未完</t>
        </is>
      </c>
      <c r="U67" s="19" t="n">
        <v>0</v>
      </c>
      <c r="V67" s="19" t="n">
        <v>1200</v>
      </c>
      <c r="W67" s="14" t="inlineStr">
        <is>
          <t>エンボス　湖南</t>
        </is>
      </c>
      <c r="X67" s="16" t="inlineStr">
        <is>
          <t>2026/06/04 10:35</t>
        </is>
      </c>
      <c r="Y67" s="16" t="inlineStr">
        <is>
          <t>2026/06/04 13:35</t>
        </is>
      </c>
      <c r="Z67" s="16" t="inlineStr">
        <is>
          <t>[Y5-42] 主:宮島 剛 補:竹内　正美</t>
        </is>
      </c>
      <c r="AA67" s="18" t="n">
        <v>46177</v>
      </c>
      <c r="AB67" s="19" t="n">
        <v>1200</v>
      </c>
    </row>
    <row r="68">
      <c r="A68" s="7" t="n">
        <v>40</v>
      </c>
      <c r="B68" s="7" t="inlineStr">
        <is>
          <t>スライス</t>
        </is>
      </c>
      <c r="C68" s="7" t="inlineStr">
        <is>
          <t>スライス機1　湖南</t>
        </is>
      </c>
      <c r="D68" s="18" t="n">
        <v>46163</v>
      </c>
      <c r="E68" s="7" t="inlineStr">
        <is>
          <t>00079867</t>
        </is>
      </c>
      <c r="F68" s="7" t="inlineStr">
        <is>
          <t>Y6-1</t>
        </is>
      </c>
      <c r="G68" s="14" t="inlineStr">
        <is>
          <t>6710</t>
        </is>
      </c>
      <c r="H68" s="14" t="inlineStr">
        <is>
          <t>30044-AG00-1000X200F-AWH1C</t>
        </is>
      </c>
      <c r="I68" s="19" t="n">
        <v>2400</v>
      </c>
      <c r="J68" s="14" t="inlineStr">
        <is>
          <t>6713</t>
        </is>
      </c>
      <c r="K68" s="14" t="inlineStr">
        <is>
          <t>30022-BG00-1000X200F-AWH1C</t>
        </is>
      </c>
      <c r="L68" s="19" t="n">
        <v>2400</v>
      </c>
      <c r="M68" s="19" t="n">
        <v>0</v>
      </c>
      <c r="N68" s="14" t="inlineStr">
        <is>
          <t>スライス</t>
        </is>
      </c>
      <c r="O68" s="14" t="inlineStr">
        <is>
          <t xml:space="preserve">K </t>
        </is>
      </c>
      <c r="P68" s="18" t="n">
        <v>46174</v>
      </c>
      <c r="Q68" s="18" t="n">
        <v>46178</v>
      </c>
      <c r="R68" s="18" t="n">
        <v>46178</v>
      </c>
      <c r="S68" s="18" t="n">
        <v>46175</v>
      </c>
      <c r="T68" s="7" t="inlineStr">
        <is>
          <t>0:未完</t>
        </is>
      </c>
      <c r="U68" s="19" t="n">
        <v>0</v>
      </c>
      <c r="V68" s="19" t="n">
        <v>2400</v>
      </c>
      <c r="W68" s="14" t="inlineStr">
        <is>
          <t>スライス機1　湖南</t>
        </is>
      </c>
      <c r="X68" s="16" t="inlineStr">
        <is>
          <t>2026/06/01 13:00</t>
        </is>
      </c>
      <c r="Y68" s="16" t="inlineStr">
        <is>
          <t>2026/06/01 14:36</t>
        </is>
      </c>
      <c r="Z68" s="16" t="inlineStr">
        <is>
          <t>[Y6-1] 主:森岡 真由美 補:宮島　　剛</t>
        </is>
      </c>
      <c r="AA68" s="18" t="n">
        <v>46174</v>
      </c>
      <c r="AB68" s="19" t="n">
        <v>2400</v>
      </c>
    </row>
    <row r="69">
      <c r="A69" s="7" t="n">
        <v>45</v>
      </c>
      <c r="B69" s="7" t="inlineStr">
        <is>
          <t>スライス</t>
        </is>
      </c>
      <c r="C69" s="7" t="inlineStr">
        <is>
          <t>スライス機1　湖南</t>
        </is>
      </c>
      <c r="D69" s="18" t="n">
        <v>46163</v>
      </c>
      <c r="E69" s="7" t="inlineStr">
        <is>
          <t>00079868</t>
        </is>
      </c>
      <c r="F69" s="7" t="inlineStr">
        <is>
          <t>Y6-2</t>
        </is>
      </c>
      <c r="G69" s="14" t="inlineStr">
        <is>
          <t>6710</t>
        </is>
      </c>
      <c r="H69" s="14" t="inlineStr">
        <is>
          <t>30066-AY00- 640X200F-AGA0C</t>
        </is>
      </c>
      <c r="I69" s="19" t="n">
        <v>2800</v>
      </c>
      <c r="J69" s="14" t="inlineStr">
        <is>
          <t>6713</t>
        </is>
      </c>
      <c r="K69" s="14" t="inlineStr">
        <is>
          <t>30033-BY00- 640X200F-AGA0C</t>
        </is>
      </c>
      <c r="L69" s="19" t="n">
        <v>2800</v>
      </c>
      <c r="M69" s="19" t="n">
        <v>0</v>
      </c>
      <c r="N69" s="14" t="inlineStr">
        <is>
          <t>スライス</t>
        </is>
      </c>
      <c r="O69" s="14" t="inlineStr">
        <is>
          <t xml:space="preserve">K </t>
        </is>
      </c>
      <c r="P69" s="18" t="n">
        <v>46175</v>
      </c>
      <c r="Q69" s="18" t="n">
        <v>46181</v>
      </c>
      <c r="R69" s="18" t="n">
        <v>46181</v>
      </c>
      <c r="S69" s="18" t="n">
        <v>46176</v>
      </c>
      <c r="T69" s="7" t="inlineStr">
        <is>
          <t>0:未完</t>
        </is>
      </c>
      <c r="U69" s="19" t="n">
        <v>0</v>
      </c>
      <c r="V69" s="19" t="n">
        <v>2800</v>
      </c>
      <c r="W69" s="14" t="inlineStr">
        <is>
          <t>スライス機1　湖南</t>
        </is>
      </c>
      <c r="X69" s="16" t="inlineStr">
        <is>
          <t>2026/06/03 15:10</t>
        </is>
      </c>
      <c r="Y69" s="16" t="inlineStr">
        <is>
          <t>2026/06/03 16:54</t>
        </is>
      </c>
      <c r="Z69" s="16" t="inlineStr">
        <is>
          <t>[Y6-2] 主:宮島 剛 補:竹内　正美</t>
        </is>
      </c>
      <c r="AA69" s="18" t="n">
        <v>46176</v>
      </c>
      <c r="AB69" s="19" t="n">
        <v>2600</v>
      </c>
    </row>
    <row r="70">
      <c r="A70" s="7" t="n">
        <v>45</v>
      </c>
      <c r="B70" s="7" t="inlineStr">
        <is>
          <t>スライス</t>
        </is>
      </c>
      <c r="C70" s="7" t="inlineStr">
        <is>
          <t>スライス機1　湖南</t>
        </is>
      </c>
      <c r="D70" s="18" t="n">
        <v>46163</v>
      </c>
      <c r="E70" s="7" t="inlineStr">
        <is>
          <t>00079868</t>
        </is>
      </c>
      <c r="F70" s="7" t="inlineStr">
        <is>
          <t>Y6-2</t>
        </is>
      </c>
      <c r="G70" s="14" t="inlineStr">
        <is>
          <t>6710</t>
        </is>
      </c>
      <c r="H70" s="14" t="inlineStr">
        <is>
          <t>30066-AY00- 640X200F-AGA0C</t>
        </is>
      </c>
      <c r="I70" s="19" t="n">
        <v>2800</v>
      </c>
      <c r="J70" s="14" t="inlineStr">
        <is>
          <t>6713</t>
        </is>
      </c>
      <c r="K70" s="14" t="inlineStr">
        <is>
          <t>30033-BY00- 640X200F-AGA0C</t>
        </is>
      </c>
      <c r="L70" s="19" t="n">
        <v>2800</v>
      </c>
      <c r="M70" s="19" t="n">
        <v>0</v>
      </c>
      <c r="N70" s="14" t="inlineStr">
        <is>
          <t>スライス</t>
        </is>
      </c>
      <c r="O70" s="14" t="inlineStr">
        <is>
          <t xml:space="preserve">K </t>
        </is>
      </c>
      <c r="P70" s="18" t="n">
        <v>46175</v>
      </c>
      <c r="Q70" s="18" t="n">
        <v>46181</v>
      </c>
      <c r="R70" s="18" t="n">
        <v>46181</v>
      </c>
      <c r="S70" s="18" t="n">
        <v>46176</v>
      </c>
      <c r="T70" s="7" t="inlineStr">
        <is>
          <t>0:未完</t>
        </is>
      </c>
      <c r="U70" s="19" t="n">
        <v>0</v>
      </c>
      <c r="V70" s="19" t="n">
        <v>2800</v>
      </c>
      <c r="W70" s="14" t="inlineStr">
        <is>
          <t>スライス機1　湖南</t>
        </is>
      </c>
      <c r="X70" s="16" t="inlineStr">
        <is>
          <t>2026/06/04 09:25</t>
        </is>
      </c>
      <c r="Y70" s="16" t="inlineStr">
        <is>
          <t>2026/06/04 09:33</t>
        </is>
      </c>
      <c r="Z70" s="16" t="inlineStr">
        <is>
          <t>[Y6-2] 主:宮島 剛 補:竹内　正美</t>
        </is>
      </c>
      <c r="AA70" s="18" t="n">
        <v>46177</v>
      </c>
      <c r="AB70" s="19" t="n">
        <v>200</v>
      </c>
    </row>
    <row r="71">
      <c r="A71" s="7" t="n">
        <v>52</v>
      </c>
      <c r="B71" s="7" t="inlineStr">
        <is>
          <t>SEC</t>
        </is>
      </c>
      <c r="C71" s="7" t="inlineStr">
        <is>
          <t>SEC機　湖南</t>
        </is>
      </c>
      <c r="D71" s="18" t="n">
        <v>46163</v>
      </c>
      <c r="E71" s="7" t="inlineStr">
        <is>
          <t>00079871</t>
        </is>
      </c>
      <c r="F71" s="7" t="inlineStr">
        <is>
          <t>Y6-3</t>
        </is>
      </c>
      <c r="G71" s="14" t="inlineStr">
        <is>
          <t>6710</t>
        </is>
      </c>
      <c r="H71" s="14" t="inlineStr">
        <is>
          <t>50080-AY0B- 870X200F-ABG1F</t>
        </is>
      </c>
      <c r="I71" s="19" t="n">
        <v>3200</v>
      </c>
      <c r="J71" s="14" t="inlineStr">
        <is>
          <t>6713</t>
        </is>
      </c>
      <c r="K71" s="14" t="inlineStr">
        <is>
          <t>0R040-8Y0B- 870X200F-ABG1C</t>
        </is>
      </c>
      <c r="L71" s="19" t="n">
        <v>3200</v>
      </c>
      <c r="M71" s="19" t="n">
        <v>0</v>
      </c>
      <c r="N71" s="14" t="inlineStr">
        <is>
          <t>接続,SEC</t>
        </is>
      </c>
      <c r="O71" s="14" t="inlineStr">
        <is>
          <t xml:space="preserve">S </t>
        </is>
      </c>
      <c r="P71" s="18" t="n">
        <v>46177</v>
      </c>
      <c r="Q71" s="18" t="n">
        <v>46184</v>
      </c>
      <c r="R71" s="18" t="n">
        <v>46184</v>
      </c>
      <c r="S71" s="18" t="n">
        <v>46182</v>
      </c>
      <c r="T71" s="7" t="inlineStr">
        <is>
          <t>0:未完</t>
        </is>
      </c>
      <c r="U71" s="19" t="n">
        <v>0</v>
      </c>
      <c r="V71" s="19" t="n">
        <v>3200</v>
      </c>
      <c r="W71" s="14" t="inlineStr">
        <is>
          <t>熱融着機　湖南</t>
        </is>
      </c>
      <c r="X71" s="16" t="inlineStr">
        <is>
          <t>2026/06/08 10:58</t>
        </is>
      </c>
      <c r="Y71" s="16" t="inlineStr">
        <is>
          <t>2026/06/08 13:51</t>
        </is>
      </c>
      <c r="Z71" s="16" t="inlineStr">
        <is>
          <t>[Y6-3] 主:冨田 裕子 補:竹内　正美, 菅沼　めぐみ</t>
        </is>
      </c>
      <c r="AA71" s="18" t="n">
        <v>46181</v>
      </c>
      <c r="AB71" s="19" t="n">
        <v>3200</v>
      </c>
    </row>
    <row r="72">
      <c r="A72" s="7" t="n">
        <v>51</v>
      </c>
      <c r="B72" s="7" t="inlineStr">
        <is>
          <t>接続</t>
        </is>
      </c>
      <c r="C72" s="7" t="inlineStr">
        <is>
          <t>熱融着機　湖南</t>
        </is>
      </c>
      <c r="D72" s="18" t="n">
        <v>46163</v>
      </c>
      <c r="E72" s="7" t="inlineStr">
        <is>
          <t>00079871</t>
        </is>
      </c>
      <c r="F72" s="7" t="inlineStr">
        <is>
          <t>Y6-3</t>
        </is>
      </c>
      <c r="G72" s="14" t="inlineStr">
        <is>
          <t>6710</t>
        </is>
      </c>
      <c r="H72" s="14" t="inlineStr">
        <is>
          <t>50080-AY0B- 870X200F-ABG1F</t>
        </is>
      </c>
      <c r="I72" s="19" t="n">
        <v>3200</v>
      </c>
      <c r="J72" s="14" t="inlineStr">
        <is>
          <t>6713</t>
        </is>
      </c>
      <c r="K72" s="14" t="inlineStr">
        <is>
          <t>0R040-8Y0B- 870X200F-ABG1C</t>
        </is>
      </c>
      <c r="L72" s="19" t="n">
        <v>3200</v>
      </c>
      <c r="M72" s="19" t="n">
        <v>0</v>
      </c>
      <c r="N72" s="14" t="inlineStr">
        <is>
          <t>接続,SEC</t>
        </is>
      </c>
      <c r="O72" s="14" t="inlineStr">
        <is>
          <t xml:space="preserve">S </t>
        </is>
      </c>
      <c r="P72" s="18" t="n">
        <v>46177</v>
      </c>
      <c r="Q72" s="18" t="n">
        <v>46184</v>
      </c>
      <c r="R72" s="18" t="n">
        <v>46184</v>
      </c>
      <c r="S72" s="18" t="n">
        <v>46181</v>
      </c>
      <c r="T72" s="7" t="inlineStr">
        <is>
          <t>0:未完</t>
        </is>
      </c>
      <c r="U72" s="19" t="n">
        <v>0</v>
      </c>
      <c r="V72" s="19" t="n">
        <v>3200</v>
      </c>
      <c r="W72" s="14" t="inlineStr">
        <is>
          <t>熱融着機　湖南</t>
        </is>
      </c>
      <c r="X72" s="16" t="inlineStr">
        <is>
          <t>2026/06/08 08:55</t>
        </is>
      </c>
      <c r="Y72" s="16" t="inlineStr">
        <is>
          <t>2026/06/08 11:35</t>
        </is>
      </c>
      <c r="Z72" s="16" t="inlineStr">
        <is>
          <t>[Y6-3] 主:宮島 剛</t>
        </is>
      </c>
      <c r="AA72" s="18" t="n">
        <v>46181</v>
      </c>
      <c r="AB72" s="19" t="n">
        <v>3200</v>
      </c>
    </row>
    <row r="73">
      <c r="A73" s="7" t="n">
        <v>54</v>
      </c>
      <c r="B73" s="7" t="inlineStr">
        <is>
          <t>SEC</t>
        </is>
      </c>
      <c r="C73" s="7" t="inlineStr">
        <is>
          <t>SEC機　湖南</t>
        </is>
      </c>
      <c r="D73" s="18" t="n">
        <v>46163</v>
      </c>
      <c r="E73" s="7" t="inlineStr">
        <is>
          <t>00079872</t>
        </is>
      </c>
      <c r="F73" s="7" t="inlineStr">
        <is>
          <t>Y6-4</t>
        </is>
      </c>
      <c r="G73" s="14" t="inlineStr">
        <is>
          <t>6710</t>
        </is>
      </c>
      <c r="H73" s="14" t="inlineStr">
        <is>
          <t>50080-AY0B- 870X200F-AGA1F</t>
        </is>
      </c>
      <c r="I73" s="19" t="n">
        <v>1600</v>
      </c>
      <c r="J73" s="14" t="inlineStr">
        <is>
          <t>6713</t>
        </is>
      </c>
      <c r="K73" s="14" t="inlineStr">
        <is>
          <t>0R040-8Y0B- 870X200F-AGA1H</t>
        </is>
      </c>
      <c r="L73" s="19" t="n">
        <v>1600</v>
      </c>
      <c r="M73" s="19" t="n">
        <v>0</v>
      </c>
      <c r="N73" s="14" t="inlineStr">
        <is>
          <t>接続,SEC</t>
        </is>
      </c>
      <c r="O73" s="14" t="inlineStr">
        <is>
          <t xml:space="preserve">S </t>
        </is>
      </c>
      <c r="P73" s="18" t="n">
        <v>46177</v>
      </c>
      <c r="Q73" s="18" t="n">
        <v>46184</v>
      </c>
      <c r="R73" s="18" t="n">
        <v>46184</v>
      </c>
      <c r="S73" s="18" t="n">
        <v>46182</v>
      </c>
      <c r="T73" s="7" t="inlineStr">
        <is>
          <t>0:未完</t>
        </is>
      </c>
      <c r="U73" s="19" t="n">
        <v>0</v>
      </c>
      <c r="V73" s="19" t="n">
        <v>1600</v>
      </c>
      <c r="W73" s="14" t="inlineStr">
        <is>
          <t>SEC機　湖南</t>
        </is>
      </c>
      <c r="X73" s="16" t="inlineStr">
        <is>
          <t>2026/06/08 15:15</t>
        </is>
      </c>
      <c r="Y73" s="16" t="inlineStr">
        <is>
          <t>2026/06/08 16:11</t>
        </is>
      </c>
      <c r="Z73" s="16" t="inlineStr">
        <is>
          <t>[Y6-4] 主:冨田 裕子 補:竹内　正美, 菅沼　めぐみ</t>
        </is>
      </c>
      <c r="AA73" s="18" t="n">
        <v>46181</v>
      </c>
      <c r="AB73" s="19" t="n">
        <v>1600</v>
      </c>
    </row>
    <row r="74">
      <c r="A74" s="7" t="n">
        <v>53</v>
      </c>
      <c r="B74" s="7" t="inlineStr">
        <is>
          <t>接続</t>
        </is>
      </c>
      <c r="C74" s="7" t="inlineStr">
        <is>
          <t>熱融着機　湖南</t>
        </is>
      </c>
      <c r="D74" s="18" t="n">
        <v>46163</v>
      </c>
      <c r="E74" s="7" t="inlineStr">
        <is>
          <t>00079872</t>
        </is>
      </c>
      <c r="F74" s="7" t="inlineStr">
        <is>
          <t>Y6-4</t>
        </is>
      </c>
      <c r="G74" s="14" t="inlineStr">
        <is>
          <t>6710</t>
        </is>
      </c>
      <c r="H74" s="14" t="inlineStr">
        <is>
          <t>50080-AY0B- 870X200F-AGA1F</t>
        </is>
      </c>
      <c r="I74" s="19" t="n">
        <v>1600</v>
      </c>
      <c r="J74" s="14" t="inlineStr">
        <is>
          <t>6713</t>
        </is>
      </c>
      <c r="K74" s="14" t="inlineStr">
        <is>
          <t>0R040-8Y0B- 870X200F-AGA1H</t>
        </is>
      </c>
      <c r="L74" s="19" t="n">
        <v>1600</v>
      </c>
      <c r="M74" s="19" t="n">
        <v>0</v>
      </c>
      <c r="N74" s="14" t="inlineStr">
        <is>
          <t>接続,SEC</t>
        </is>
      </c>
      <c r="O74" s="14" t="inlineStr">
        <is>
          <t xml:space="preserve">S </t>
        </is>
      </c>
      <c r="P74" s="18" t="n">
        <v>46177</v>
      </c>
      <c r="Q74" s="18" t="n">
        <v>46184</v>
      </c>
      <c r="R74" s="18" t="n">
        <v>46184</v>
      </c>
      <c r="S74" s="18" t="n">
        <v>46181</v>
      </c>
      <c r="T74" s="7" t="inlineStr">
        <is>
          <t>0:未完</t>
        </is>
      </c>
      <c r="U74" s="19" t="n">
        <v>0</v>
      </c>
      <c r="V74" s="19" t="n">
        <v>1600</v>
      </c>
      <c r="W74" s="14" t="inlineStr">
        <is>
          <t>SEC機　湖南</t>
        </is>
      </c>
      <c r="X74" s="16" t="inlineStr">
        <is>
          <t>2026/06/08 13:00</t>
        </is>
      </c>
      <c r="Y74" s="16" t="inlineStr">
        <is>
          <t>2026/06/08 14:20</t>
        </is>
      </c>
      <c r="Z74" s="16" t="inlineStr">
        <is>
          <t>[Y6-4] 主:宮島 剛</t>
        </is>
      </c>
      <c r="AA74" s="18" t="n">
        <v>46181</v>
      </c>
      <c r="AB74" s="19" t="n">
        <v>1600</v>
      </c>
    </row>
    <row r="75">
      <c r="A75" s="7" t="n">
        <v>56</v>
      </c>
      <c r="B75" s="7" t="inlineStr">
        <is>
          <t>SEC</t>
        </is>
      </c>
      <c r="C75" s="7" t="inlineStr">
        <is>
          <t>SEC機　湖南</t>
        </is>
      </c>
      <c r="D75" s="18" t="n">
        <v>46163</v>
      </c>
      <c r="E75" s="7" t="inlineStr">
        <is>
          <t>00079873</t>
        </is>
      </c>
      <c r="F75" s="7" t="inlineStr">
        <is>
          <t>Y6-5</t>
        </is>
      </c>
      <c r="G75" s="14" t="inlineStr">
        <is>
          <t>6710</t>
        </is>
      </c>
      <c r="H75" s="14" t="inlineStr">
        <is>
          <t>50080-AY0B- 680X200F-ABG1F</t>
        </is>
      </c>
      <c r="I75" s="19" t="n">
        <v>600</v>
      </c>
      <c r="J75" s="14" t="inlineStr">
        <is>
          <t>6713</t>
        </is>
      </c>
      <c r="K75" s="14" t="inlineStr">
        <is>
          <t>0R040-8Y0B- 680X200F-ABG1C</t>
        </is>
      </c>
      <c r="L75" s="19" t="n">
        <v>600</v>
      </c>
      <c r="M75" s="19" t="n">
        <v>0</v>
      </c>
      <c r="N75" s="14" t="inlineStr">
        <is>
          <t>接続,SEC</t>
        </is>
      </c>
      <c r="O75" s="14" t="inlineStr">
        <is>
          <t xml:space="preserve">S </t>
        </is>
      </c>
      <c r="P75" s="18" t="n">
        <v>46177</v>
      </c>
      <c r="Q75" s="18" t="n">
        <v>46184</v>
      </c>
      <c r="R75" s="18" t="n">
        <v>46184</v>
      </c>
      <c r="S75" s="18" t="n">
        <v>46182</v>
      </c>
      <c r="T75" s="7" t="inlineStr">
        <is>
          <t>0:未完</t>
        </is>
      </c>
      <c r="U75" s="19" t="n">
        <v>0</v>
      </c>
      <c r="V75" s="19" t="n">
        <v>600</v>
      </c>
      <c r="W75" s="14" t="inlineStr">
        <is>
          <t>熱融着機　湖南</t>
        </is>
      </c>
      <c r="X75" s="16" t="inlineStr">
        <is>
          <t>2026/06/09 09:25</t>
        </is>
      </c>
      <c r="Y75" s="16" t="inlineStr">
        <is>
          <t>2026/06/09 09:55</t>
        </is>
      </c>
      <c r="Z75" s="16" t="inlineStr">
        <is>
          <t>[Y6-5] 主:冨田 裕子 補:竹内　正美, 菅沼　めぐみ</t>
        </is>
      </c>
      <c r="AA75" s="18" t="n">
        <v>46182</v>
      </c>
      <c r="AB75" s="19" t="n">
        <v>600</v>
      </c>
    </row>
    <row r="76">
      <c r="A76" s="7" t="n">
        <v>55</v>
      </c>
      <c r="B76" s="7" t="inlineStr">
        <is>
          <t>接続</t>
        </is>
      </c>
      <c r="C76" s="7" t="inlineStr">
        <is>
          <t>熱融着機　湖南</t>
        </is>
      </c>
      <c r="D76" s="18" t="n">
        <v>46163</v>
      </c>
      <c r="E76" s="7" t="inlineStr">
        <is>
          <t>00079873</t>
        </is>
      </c>
      <c r="F76" s="7" t="inlineStr">
        <is>
          <t>Y6-5</t>
        </is>
      </c>
      <c r="G76" s="14" t="inlineStr">
        <is>
          <t>6710</t>
        </is>
      </c>
      <c r="H76" s="14" t="inlineStr">
        <is>
          <t>50080-AY0B- 680X200F-ABG1F</t>
        </is>
      </c>
      <c r="I76" s="19" t="n">
        <v>600</v>
      </c>
      <c r="J76" s="14" t="inlineStr">
        <is>
          <t>6713</t>
        </is>
      </c>
      <c r="K76" s="14" t="inlineStr">
        <is>
          <t>0R040-8Y0B- 680X200F-ABG1C</t>
        </is>
      </c>
      <c r="L76" s="19" t="n">
        <v>600</v>
      </c>
      <c r="M76" s="19" t="n">
        <v>0</v>
      </c>
      <c r="N76" s="14" t="inlineStr">
        <is>
          <t>接続,SEC</t>
        </is>
      </c>
      <c r="O76" s="14" t="inlineStr">
        <is>
          <t xml:space="preserve">S </t>
        </is>
      </c>
      <c r="P76" s="18" t="n">
        <v>46177</v>
      </c>
      <c r="Q76" s="18" t="n">
        <v>46184</v>
      </c>
      <c r="R76" s="18" t="n">
        <v>46184</v>
      </c>
      <c r="S76" s="18" t="n">
        <v>46177</v>
      </c>
      <c r="T76" s="7" t="inlineStr">
        <is>
          <t>0:未完</t>
        </is>
      </c>
      <c r="U76" s="19" t="n">
        <v>0</v>
      </c>
      <c r="V76" s="19" t="n">
        <v>600</v>
      </c>
      <c r="W76" s="14" t="inlineStr">
        <is>
          <t>熱融着機　湖南</t>
        </is>
      </c>
      <c r="X76" s="16" t="inlineStr">
        <is>
          <t>2026/06/05 16:15</t>
        </is>
      </c>
      <c r="Y76" s="16" t="inlineStr">
        <is>
          <t>2026/06/05 16:45</t>
        </is>
      </c>
      <c r="Z76" s="16" t="inlineStr">
        <is>
          <t>[Y6-5] 主:竹内 正美</t>
        </is>
      </c>
      <c r="AA76" s="18" t="n">
        <v>46178</v>
      </c>
      <c r="AB76" s="19" t="n">
        <v>600</v>
      </c>
    </row>
    <row r="77">
      <c r="A77" s="7" t="n">
        <v>48</v>
      </c>
      <c r="B77" s="7" t="inlineStr">
        <is>
          <t>SEC</t>
        </is>
      </c>
      <c r="C77" s="7" t="inlineStr">
        <is>
          <t>SEC機　湖南</t>
        </is>
      </c>
      <c r="D77" s="18" t="n">
        <v>46163</v>
      </c>
      <c r="E77" s="7" t="inlineStr">
        <is>
          <t>00079874</t>
        </is>
      </c>
      <c r="F77" s="7" t="inlineStr">
        <is>
          <t>Y6-6</t>
        </is>
      </c>
      <c r="G77" s="14" t="inlineStr">
        <is>
          <t>6710</t>
        </is>
      </c>
      <c r="H77" s="14" t="inlineStr">
        <is>
          <t>50080-AY0B- 680X200F-ABG1C</t>
        </is>
      </c>
      <c r="I77" s="19" t="n">
        <v>200</v>
      </c>
      <c r="J77" s="14" t="inlineStr">
        <is>
          <t>6713</t>
        </is>
      </c>
      <c r="K77" s="14" t="inlineStr">
        <is>
          <t>0R040-8Y0B- 680X200F-ABG1C</t>
        </is>
      </c>
      <c r="L77" s="19" t="n">
        <v>200</v>
      </c>
      <c r="M77" s="19" t="n">
        <v>0</v>
      </c>
      <c r="N77" s="14" t="inlineStr">
        <is>
          <t>SEC</t>
        </is>
      </c>
      <c r="O77" s="14" t="inlineStr">
        <is>
          <t xml:space="preserve">S </t>
        </is>
      </c>
      <c r="P77" s="18" t="n">
        <v>46178</v>
      </c>
      <c r="Q77" s="18" t="n">
        <v>46184</v>
      </c>
      <c r="R77" s="18" t="n">
        <v>46184</v>
      </c>
      <c r="S77" s="18" t="n">
        <v>46182</v>
      </c>
      <c r="T77" s="7" t="inlineStr">
        <is>
          <t>0:未完</t>
        </is>
      </c>
      <c r="U77" s="19" t="n">
        <v>0</v>
      </c>
      <c r="V77" s="19" t="n">
        <v>200</v>
      </c>
      <c r="W77" s="14" t="inlineStr">
        <is>
          <t>SEC機　湖南</t>
        </is>
      </c>
      <c r="X77" s="16" t="inlineStr">
        <is>
          <t>2026/06/05 13:00</t>
        </is>
      </c>
      <c r="Y77" s="16" t="inlineStr">
        <is>
          <t>2026/06/05 13:10</t>
        </is>
      </c>
      <c r="Z77" s="16" t="inlineStr">
        <is>
          <t>[Y6-6] 主:冨田 裕子 補:宮島　　剛, 菅沼　めぐみ</t>
        </is>
      </c>
      <c r="AA77" s="18" t="n">
        <v>46178</v>
      </c>
      <c r="AB77" s="19" t="n">
        <v>200</v>
      </c>
    </row>
    <row r="78">
      <c r="A78" s="7" t="n">
        <v>49</v>
      </c>
      <c r="B78" s="7" t="inlineStr">
        <is>
          <t>SEC</t>
        </is>
      </c>
      <c r="C78" s="7" t="inlineStr">
        <is>
          <t>SEC機　湖南</t>
        </is>
      </c>
      <c r="D78" s="18" t="n">
        <v>46163</v>
      </c>
      <c r="E78" s="7" t="inlineStr">
        <is>
          <t>00079875</t>
        </is>
      </c>
      <c r="F78" s="7" t="inlineStr">
        <is>
          <t>Y6-7</t>
        </is>
      </c>
      <c r="G78" s="14" t="inlineStr">
        <is>
          <t>6710</t>
        </is>
      </c>
      <c r="H78" s="14" t="inlineStr">
        <is>
          <t>50080-AY0B- 870X200F-AGA1C</t>
        </is>
      </c>
      <c r="I78" s="19" t="n">
        <v>3800</v>
      </c>
      <c r="J78" s="14" t="inlineStr">
        <is>
          <t>6713</t>
        </is>
      </c>
      <c r="K78" s="14" t="inlineStr">
        <is>
          <t>0R040-8Y0B- 870X200F-AGA1H</t>
        </is>
      </c>
      <c r="L78" s="19" t="n">
        <v>3800</v>
      </c>
      <c r="M78" s="19" t="n">
        <v>0</v>
      </c>
      <c r="N78" s="14" t="inlineStr">
        <is>
          <t>SEC</t>
        </is>
      </c>
      <c r="O78" s="14" t="inlineStr">
        <is>
          <t xml:space="preserve">S </t>
        </is>
      </c>
      <c r="P78" s="18" t="n">
        <v>46178</v>
      </c>
      <c r="Q78" s="18" t="n">
        <v>46184</v>
      </c>
      <c r="R78" s="18" t="n">
        <v>46184</v>
      </c>
      <c r="S78" s="18" t="n">
        <v>46182</v>
      </c>
      <c r="T78" s="7" t="inlineStr">
        <is>
          <t>0:未完</t>
        </is>
      </c>
      <c r="U78" s="19" t="n">
        <v>0</v>
      </c>
      <c r="V78" s="19" t="n">
        <v>3800</v>
      </c>
      <c r="W78" s="14" t="inlineStr">
        <is>
          <t>SEC機　湖南</t>
        </is>
      </c>
      <c r="X78" s="16" t="inlineStr">
        <is>
          <t>2026/06/05 14:15</t>
        </is>
      </c>
      <c r="Y78" s="16" t="inlineStr">
        <is>
          <t>2026/06/05 16:50</t>
        </is>
      </c>
      <c r="Z78" s="16" t="inlineStr">
        <is>
          <t>[Y6-7] 主:冨田 裕子 補:宮島　　剛, 菅沼　めぐみ</t>
        </is>
      </c>
      <c r="AA78" s="18" t="n">
        <v>46178</v>
      </c>
      <c r="AB78" s="19" t="n">
        <v>3800</v>
      </c>
    </row>
    <row r="79">
      <c r="A79" s="7" t="n">
        <v>50</v>
      </c>
      <c r="B79" s="7" t="inlineStr">
        <is>
          <t>SEC</t>
        </is>
      </c>
      <c r="C79" s="7" t="inlineStr">
        <is>
          <t>SEC機　湖南</t>
        </is>
      </c>
      <c r="D79" s="18" t="n">
        <v>46163</v>
      </c>
      <c r="E79" s="7" t="inlineStr">
        <is>
          <t>00079876</t>
        </is>
      </c>
      <c r="F79" s="7" t="inlineStr">
        <is>
          <t>Y6-8</t>
        </is>
      </c>
      <c r="G79" s="14" t="inlineStr">
        <is>
          <t>6710</t>
        </is>
      </c>
      <c r="H79" s="14" t="inlineStr">
        <is>
          <t>50080-AY0B- 870X200F-ABG1C</t>
        </is>
      </c>
      <c r="I79" s="19" t="n">
        <v>800</v>
      </c>
      <c r="J79" s="14" t="inlineStr">
        <is>
          <t>6713</t>
        </is>
      </c>
      <c r="K79" s="14" t="inlineStr">
        <is>
          <t>0R040-8Y0B- 870X200F-ABG1C</t>
        </is>
      </c>
      <c r="L79" s="19" t="n">
        <v>800</v>
      </c>
      <c r="M79" s="19" t="n">
        <v>0</v>
      </c>
      <c r="N79" s="14" t="inlineStr">
        <is>
          <t>SEC</t>
        </is>
      </c>
      <c r="O79" s="14" t="inlineStr">
        <is>
          <t xml:space="preserve">S </t>
        </is>
      </c>
      <c r="P79" s="18" t="n">
        <v>46178</v>
      </c>
      <c r="Q79" s="18" t="n">
        <v>46184</v>
      </c>
      <c r="R79" s="18" t="n">
        <v>46184</v>
      </c>
      <c r="S79" s="18" t="n">
        <v>46182</v>
      </c>
      <c r="T79" s="7" t="inlineStr">
        <is>
          <t>0:未完</t>
        </is>
      </c>
      <c r="U79" s="19" t="n">
        <v>0</v>
      </c>
      <c r="V79" s="19" t="n">
        <v>800</v>
      </c>
      <c r="W79" s="14" t="inlineStr">
        <is>
          <t>SEC機　湖南</t>
        </is>
      </c>
      <c r="X79" s="16" t="inlineStr">
        <is>
          <t>2026/06/08 09:25</t>
        </is>
      </c>
      <c r="Y79" s="16" t="inlineStr">
        <is>
          <t>2026/06/08 09:53</t>
        </is>
      </c>
      <c r="Z79" s="16" t="inlineStr">
        <is>
          <t>[Y6-8] 主:冨田 裕子 補:竹内　正美, 菅沼　めぐみ</t>
        </is>
      </c>
      <c r="AA79" s="18" t="n">
        <v>46181</v>
      </c>
      <c r="AB79" s="19" t="n">
        <v>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2026/05/23 18:32:05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2026-05-23T17:55:41
  呼出し       147 回
  入力トークン    857,909
  出力トークン    2,036,565
  思考トークン    753,025
  total 報告  3,647,499
  推定USD 累計  $0.901220
  推定JPY 累計  ¥144.20（160円/USD）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13 回
  入力 / 出力   166,038 / 357,181
  推定USD 累計  $0.119607
  推定JPY 累計  ¥19.14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1 回
  入力 / 出力   7,238 / 20,635
  思考トークン    6,665
  推定USD 累計  $0.008733
  推定JPY 累計  ¥1.40
」推移グラフ】料金・呼出し: Q〜R 列＝トークン量: S〜T 列（坄グラフ・自動更新）を参照
  系列1: 日次 推定USD（2026-04-26 ～ 2026-05-23）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2026-05-23T09:32:11Z</dcterms:created>
  <dcterms:modified xmlns:dcterms="http://purl.org/dc/terms/" xmlns:xsi="http://www.w3.org/2001/XMLSchema-instance" xsi:type="dcterms:W3CDTF">2026-05-23T09:32:15Z</dcterms:modified>
</cp:coreProperties>
</file>