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BP\Campaigns\ROMEO\Data\Flight\Github\SA\"/>
    </mc:Choice>
  </mc:AlternateContent>
  <xr:revisionPtr revIDLastSave="0" documentId="13_ncr:1_{1E60515F-F5CE-47A5-B613-4A9A1730F214}" xr6:coauthVersionLast="47" xr6:coauthVersionMax="47" xr10:uidLastSave="{00000000-0000-0000-0000-000000000000}"/>
  <bookViews>
    <workbookView xWindow="-110" yWindow="-110" windowWidth="24220" windowHeight="15500" activeTab="2" xr2:uid="{6DE163D9-F907-A541-9CF4-7F249935AAE4}"/>
  </bookViews>
  <sheets>
    <sheet name="Sheet1" sheetId="1" r:id="rId1"/>
    <sheet name="Sheet2" sheetId="5" r:id="rId2"/>
    <sheet name="Circ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<sst xmlns="http://schemas.openxmlformats.org/spreadsheetml/2006/main" count="4840" uniqueCount="3119">
  <si>
    <t>ID</t>
  </si>
  <si>
    <t>Region</t>
  </si>
  <si>
    <t>R4C6</t>
  </si>
  <si>
    <t>SA_Start</t>
  </si>
  <si>
    <t>SA_End</t>
  </si>
  <si>
    <t>DLR_Start</t>
  </si>
  <si>
    <t>DLR_End</t>
  </si>
  <si>
    <t>EMPA_Start</t>
  </si>
  <si>
    <t>EMPA_End</t>
  </si>
  <si>
    <t>R4C5</t>
  </si>
  <si>
    <t>R4C4</t>
  </si>
  <si>
    <t>R8</t>
  </si>
  <si>
    <t>R8C1</t>
  </si>
  <si>
    <t>R5aD1</t>
  </si>
  <si>
    <t>R7</t>
  </si>
  <si>
    <t>R7C5</t>
  </si>
  <si>
    <t>R4C2C3</t>
  </si>
  <si>
    <t>R6C5</t>
  </si>
  <si>
    <t>R5aD2</t>
  </si>
  <si>
    <t>R6C2C3C4</t>
  </si>
  <si>
    <t>R6C6</t>
  </si>
  <si>
    <t>R6C7</t>
  </si>
  <si>
    <t>R7C7C8</t>
  </si>
  <si>
    <t>R7C2</t>
  </si>
  <si>
    <t>R7C4C3</t>
  </si>
  <si>
    <t>R7C8</t>
  </si>
  <si>
    <t>R7C0</t>
  </si>
  <si>
    <t>R6C1</t>
  </si>
  <si>
    <t>R7C7</t>
  </si>
  <si>
    <t>SA_PlumeAreaWS</t>
  </si>
  <si>
    <t>DLR_PlumeAreaWS</t>
  </si>
  <si>
    <t>EMPA_PlumeAreaWS</t>
  </si>
  <si>
    <t>SA_WS</t>
  </si>
  <si>
    <t>DLR_WS</t>
  </si>
  <si>
    <t>EMPA_WS</t>
  </si>
  <si>
    <t>4.6±1.0</t>
  </si>
  <si>
    <t>0.5±0.2</t>
  </si>
  <si>
    <t>3.0±0.3</t>
  </si>
  <si>
    <t>528±30</t>
  </si>
  <si>
    <t>21.3±0.4</t>
  </si>
  <si>
    <t>18.5±0.3</t>
  </si>
  <si>
    <t>19.0±0.3</t>
  </si>
  <si>
    <t>43.2±1.5</t>
  </si>
  <si>
    <t>69.0±1.2</t>
  </si>
  <si>
    <t>64.0±1.7</t>
  </si>
  <si>
    <t>1915±0</t>
  </si>
  <si>
    <t>1935±0</t>
  </si>
  <si>
    <t>1951±1</t>
  </si>
  <si>
    <t>4.4±0.9</t>
  </si>
  <si>
    <t>0.4±0.2</t>
  </si>
  <si>
    <t>3.3±0.3</t>
  </si>
  <si>
    <t>580±31</t>
  </si>
  <si>
    <t>20.8±0.3</t>
  </si>
  <si>
    <t>18.1±0.3</t>
  </si>
  <si>
    <t>18.6±0.2</t>
  </si>
  <si>
    <t>44.7±1.5</t>
  </si>
  <si>
    <t>70.1±0.9</t>
  </si>
  <si>
    <t>64.4±1.0</t>
  </si>
  <si>
    <t>1950±1</t>
  </si>
  <si>
    <t>4.7±1.1</t>
  </si>
  <si>
    <t>0.8±0.8</t>
  </si>
  <si>
    <t>4.2±0.5</t>
  </si>
  <si>
    <t>648±37</t>
  </si>
  <si>
    <t>20.1±0.3</t>
  </si>
  <si>
    <t>17.7±0.2</t>
  </si>
  <si>
    <t>18.2±0.2</t>
  </si>
  <si>
    <t>46.3±1.3</t>
  </si>
  <si>
    <t>70.3±0.8</t>
  </si>
  <si>
    <t>62.9±1.5</t>
  </si>
  <si>
    <t>1925±0</t>
  </si>
  <si>
    <t>1934±2</t>
  </si>
  <si>
    <t>1946±3</t>
  </si>
  <si>
    <t>4.8±1.1</t>
  </si>
  <si>
    <t>1.9±1.2</t>
  </si>
  <si>
    <t>5.1±0.3</t>
  </si>
  <si>
    <t>712±27</t>
  </si>
  <si>
    <t>19.5±0.3</t>
  </si>
  <si>
    <t>17.4±0.1</t>
  </si>
  <si>
    <t>17.8±0.2</t>
  </si>
  <si>
    <t>47.8±1.2</t>
  </si>
  <si>
    <t>69.2±2.0</t>
  </si>
  <si>
    <t>59.5±2.0</t>
  </si>
  <si>
    <t>1927±0</t>
  </si>
  <si>
    <t>1932±2</t>
  </si>
  <si>
    <t>1940±3</t>
  </si>
  <si>
    <t>4.6±1.1</t>
  </si>
  <si>
    <t>1.5±1.3</t>
  </si>
  <si>
    <t>3.7±1.2</t>
  </si>
  <si>
    <t>606±149</t>
  </si>
  <si>
    <t>19.8±1.3</t>
  </si>
  <si>
    <t>17.8±1.0</t>
  </si>
  <si>
    <t>19.0±1.1</t>
  </si>
  <si>
    <t>51.4±4.2</t>
  </si>
  <si>
    <t>71.9±3.9</t>
  </si>
  <si>
    <t>60.0±6.4</t>
  </si>
  <si>
    <t>1894±0</t>
  </si>
  <si>
    <t>1933±3</t>
  </si>
  <si>
    <t>1943±11</t>
  </si>
  <si>
    <t>3.7±1.1</t>
  </si>
  <si>
    <t>0.6±0.5</t>
  </si>
  <si>
    <t>2.9±0.7</t>
  </si>
  <si>
    <t>492±59</t>
  </si>
  <si>
    <t>21.0±0.3</t>
  </si>
  <si>
    <t>18.7±0.4</t>
  </si>
  <si>
    <t>19.4±0.6</t>
  </si>
  <si>
    <t>47.8±1.9</t>
  </si>
  <si>
    <t>69.6±1.5</t>
  </si>
  <si>
    <t>62.4±3.3</t>
  </si>
  <si>
    <t>1932±0</t>
  </si>
  <si>
    <t>1950±2</t>
  </si>
  <si>
    <t>4.6±0.8</t>
  </si>
  <si>
    <t>0.7±0.5</t>
  </si>
  <si>
    <t>3.5±1.0</t>
  </si>
  <si>
    <t>530±114</t>
  </si>
  <si>
    <t>20.7±1.2</t>
  </si>
  <si>
    <t>18.0±1.1</t>
  </si>
  <si>
    <t>19.2±1.0</t>
  </si>
  <si>
    <t>49.4±3.8</t>
  </si>
  <si>
    <t>70.8±3.7</t>
  </si>
  <si>
    <t>60.7±5.7</t>
  </si>
  <si>
    <t>1910±0</t>
  </si>
  <si>
    <t>1947±7</t>
  </si>
  <si>
    <t>5.2±1.4</t>
  </si>
  <si>
    <t>1.9±1.3</t>
  </si>
  <si>
    <t>5.2±0.8</t>
  </si>
  <si>
    <t>798±88</t>
  </si>
  <si>
    <t>18.2±0.8</t>
  </si>
  <si>
    <t>16.3±0.7</t>
  </si>
  <si>
    <t>17.7±0.4</t>
  </si>
  <si>
    <t>52.7±4.7</t>
  </si>
  <si>
    <t>73.0±6.1</t>
  </si>
  <si>
    <t>55.8±9.0</t>
  </si>
  <si>
    <t>1932±13</t>
  </si>
  <si>
    <t>4.6±1.2</t>
  </si>
  <si>
    <t>1.9±1.1</t>
  </si>
  <si>
    <t>4.5±1.2</t>
  </si>
  <si>
    <t>727±119</t>
  </si>
  <si>
    <t>18.6±0.8</t>
  </si>
  <si>
    <t>17.1±0.5</t>
  </si>
  <si>
    <t>18.1±0.7</t>
  </si>
  <si>
    <t>54.1±4.3</t>
  </si>
  <si>
    <t>72.4±4.3</t>
  </si>
  <si>
    <t>56.8±8.7</t>
  </si>
  <si>
    <t>1896±0</t>
  </si>
  <si>
    <t>1932±3</t>
  </si>
  <si>
    <t>1934±16</t>
  </si>
  <si>
    <t>4.4±1.0</t>
  </si>
  <si>
    <t>3.4±0.8</t>
  </si>
  <si>
    <t>554±82</t>
  </si>
  <si>
    <t>20.0±0.5</t>
  </si>
  <si>
    <t>18.1±0.4</t>
  </si>
  <si>
    <t>19.5±0.8</t>
  </si>
  <si>
    <t>53.4±3.6</t>
  </si>
  <si>
    <t>72.9±2.8</t>
  </si>
  <si>
    <t>60.8±3.0</t>
  </si>
  <si>
    <t>1923±0</t>
  </si>
  <si>
    <t>1932±4</t>
  </si>
  <si>
    <t>1946±5</t>
  </si>
  <si>
    <t>4.9±0.8</t>
  </si>
  <si>
    <t>2.5±1.6</t>
  </si>
  <si>
    <t>2.9±0.5</t>
  </si>
  <si>
    <t>491±19</t>
  </si>
  <si>
    <t>20.8±0.2</t>
  </si>
  <si>
    <t>18.7±0.2</t>
  </si>
  <si>
    <t>20.4±0.4</t>
  </si>
  <si>
    <t>49.7±0.6</t>
  </si>
  <si>
    <t>72.3±3.1</t>
  </si>
  <si>
    <t>59.9±1.9</t>
  </si>
  <si>
    <t>1942±0</t>
  </si>
  <si>
    <t>1931±4</t>
  </si>
  <si>
    <t>1949±2</t>
  </si>
  <si>
    <t>5.0±1.1</t>
  </si>
  <si>
    <t>1.4±0.5</t>
  </si>
  <si>
    <t>4.4±0.7</t>
  </si>
  <si>
    <t>532±113</t>
  </si>
  <si>
    <t>20.5±0.9</t>
  </si>
  <si>
    <t>18.6±1.0</t>
  </si>
  <si>
    <t>20.3±0.9</t>
  </si>
  <si>
    <t>49.9±2.9</t>
  </si>
  <si>
    <t>68.9±2.2</t>
  </si>
  <si>
    <t>54.1±1.9</t>
  </si>
  <si>
    <t>1891±0</t>
  </si>
  <si>
    <t>1942±7</t>
  </si>
  <si>
    <t>5.0±0.7</t>
  </si>
  <si>
    <t>0.8±0.4</t>
  </si>
  <si>
    <t>4.5±0.1</t>
  </si>
  <si>
    <t>520±52</t>
  </si>
  <si>
    <t>20.7±0.6</t>
  </si>
  <si>
    <t>18.4±0.0</t>
  </si>
  <si>
    <t>19.9±0.3</t>
  </si>
  <si>
    <t>48.2±1.7</t>
  </si>
  <si>
    <t>69.8±1.1</t>
  </si>
  <si>
    <t>55.4±0.7</t>
  </si>
  <si>
    <t>1936±0</t>
  </si>
  <si>
    <t>1944±1</t>
  </si>
  <si>
    <t>4.8±0.7</t>
  </si>
  <si>
    <t>0.9±0.4</t>
  </si>
  <si>
    <t>4.2±0.3</t>
  </si>
  <si>
    <t>460±10</t>
  </si>
  <si>
    <t>21.2±0.2</t>
  </si>
  <si>
    <t>19.2±0.3</t>
  </si>
  <si>
    <t>20.8±0.1</t>
  </si>
  <si>
    <t>48.2±1.2</t>
  </si>
  <si>
    <t>67.5±1.1</t>
  </si>
  <si>
    <t>53.6±1.0</t>
  </si>
  <si>
    <t>1938±0</t>
  </si>
  <si>
    <t>1945±0</t>
  </si>
  <si>
    <t>4.7±0.7</t>
  </si>
  <si>
    <t>1.2±0.4</t>
  </si>
  <si>
    <t>4.1±0.3</t>
  </si>
  <si>
    <t>439±9</t>
  </si>
  <si>
    <t>21.3±0.1</t>
  </si>
  <si>
    <t>19.3±0.2</t>
  </si>
  <si>
    <t>21.0±0.1</t>
  </si>
  <si>
    <t>48.5±1.0</t>
  </si>
  <si>
    <t>67.0±0.7</t>
  </si>
  <si>
    <t>53.5±0.9</t>
  </si>
  <si>
    <t>1940±0</t>
  </si>
  <si>
    <t>4.7±0.9</t>
  </si>
  <si>
    <t>1.4±0.4</t>
  </si>
  <si>
    <t>4.0±0.3</t>
  </si>
  <si>
    <t>467±14</t>
  </si>
  <si>
    <t>19.4±0.1</t>
  </si>
  <si>
    <t>20.9±0.2</t>
  </si>
  <si>
    <t>49.2±1.6</t>
  </si>
  <si>
    <t>66.8±0.8</t>
  </si>
  <si>
    <t>53.8±1.1</t>
  </si>
  <si>
    <t>4.7±0.8</t>
  </si>
  <si>
    <t>1.5±0.3</t>
  </si>
  <si>
    <t>499±27</t>
  </si>
  <si>
    <t>20.7±0.2</t>
  </si>
  <si>
    <t>19.1±0.1</t>
  </si>
  <si>
    <t>20.7±0.1</t>
  </si>
  <si>
    <t>50.5±1.6</t>
  </si>
  <si>
    <t>67.7±0.7</t>
  </si>
  <si>
    <t>54.4±1.0</t>
  </si>
  <si>
    <t>1946±0</t>
  </si>
  <si>
    <t>5.1±0.9</t>
  </si>
  <si>
    <t>1.6±0.2</t>
  </si>
  <si>
    <t>4.3±0.3</t>
  </si>
  <si>
    <t>568±35</t>
  </si>
  <si>
    <t>20.0±0.2</t>
  </si>
  <si>
    <t>20.1±0.2</t>
  </si>
  <si>
    <t>52.5±2.3</t>
  </si>
  <si>
    <t>69.1±0.9</t>
  </si>
  <si>
    <t>55.1±1.2</t>
  </si>
  <si>
    <t>1942±1</t>
  </si>
  <si>
    <t>4.9±0.7</t>
  </si>
  <si>
    <t>4.8±0.4</t>
  </si>
  <si>
    <t>626±46</t>
  </si>
  <si>
    <t>19.4±0.2</t>
  </si>
  <si>
    <t>18.0±0.2</t>
  </si>
  <si>
    <t>19.5±0.2</t>
  </si>
  <si>
    <t>54.8±2.4</t>
  </si>
  <si>
    <t>71.4±0.9</t>
  </si>
  <si>
    <t>54.9±1.5</t>
  </si>
  <si>
    <t>1937±3</t>
  </si>
  <si>
    <t>6.3±0.9</t>
  </si>
  <si>
    <t>3.8±0.2</t>
  </si>
  <si>
    <t>5.7±0.7</t>
  </si>
  <si>
    <t>383±114</t>
  </si>
  <si>
    <t>8.2±0.9</t>
  </si>
  <si>
    <t>8.7±0.8</t>
  </si>
  <si>
    <t>7.0±1.0</t>
  </si>
  <si>
    <t>68.8±4.5</t>
  </si>
  <si>
    <t>52.1±2.3</t>
  </si>
  <si>
    <t>85.8±4.8</t>
  </si>
  <si>
    <t>1969±0</t>
  </si>
  <si>
    <t>1949±1</t>
  </si>
  <si>
    <t>2001±2</t>
  </si>
  <si>
    <t>6.2±0.9</t>
  </si>
  <si>
    <t>3.7±0.2</t>
  </si>
  <si>
    <t>5.3±0.7</t>
  </si>
  <si>
    <t>223±32</t>
  </si>
  <si>
    <t>9.5±0.3</t>
  </si>
  <si>
    <t>9.8±0.3</t>
  </si>
  <si>
    <t>8.2±0.6</t>
  </si>
  <si>
    <t>64.7±3.1</t>
  </si>
  <si>
    <t>49.8±1.4</t>
  </si>
  <si>
    <t>81.4±4.3</t>
  </si>
  <si>
    <t>2003±1</t>
  </si>
  <si>
    <t>3.8±0.1</t>
  </si>
  <si>
    <t>5.6±0.7</t>
  </si>
  <si>
    <t>367±10</t>
  </si>
  <si>
    <t>8.3±0.2</t>
  </si>
  <si>
    <t>8.8±0.4</t>
  </si>
  <si>
    <t>6.9±0.6</t>
  </si>
  <si>
    <t>68.3±3.2</t>
  </si>
  <si>
    <t>51.6±1.5</t>
  </si>
  <si>
    <t>86.2±4.2</t>
  </si>
  <si>
    <t>6.2±1.0</t>
  </si>
  <si>
    <t>3.9±0.2</t>
  </si>
  <si>
    <t>5.9±0.6</t>
  </si>
  <si>
    <t>511±26</t>
  </si>
  <si>
    <t>7.1±0.3</t>
  </si>
  <si>
    <t>7.7±0.5</t>
  </si>
  <si>
    <t>5.9±0.4</t>
  </si>
  <si>
    <t>73.6±3.2</t>
  </si>
  <si>
    <t>54.3±1.8</t>
  </si>
  <si>
    <t>90.0±2.3</t>
  </si>
  <si>
    <t>1970±0</t>
  </si>
  <si>
    <t>2000±2</t>
  </si>
  <si>
    <t>6.5±0.8</t>
  </si>
  <si>
    <t>5.9±0.5</t>
  </si>
  <si>
    <t>447±12</t>
  </si>
  <si>
    <t>7.8±0.2</t>
  </si>
  <si>
    <t>8.5±0.2</t>
  </si>
  <si>
    <t>6.8±0.7</t>
  </si>
  <si>
    <t>68.3±2.9</t>
  </si>
  <si>
    <t>52.7±1.2</t>
  </si>
  <si>
    <t>86.2±3.3</t>
  </si>
  <si>
    <t>2001±1</t>
  </si>
  <si>
    <t>6.1±0.7</t>
  </si>
  <si>
    <t>3.9±0.5</t>
  </si>
  <si>
    <t>6.5±0.2</t>
  </si>
  <si>
    <t>382±111</t>
  </si>
  <si>
    <t>8.3±1.1</t>
  </si>
  <si>
    <t>9.2±1.1</t>
  </si>
  <si>
    <t>7.2±1.1</t>
  </si>
  <si>
    <t>65.9±4.3</t>
  </si>
  <si>
    <t>50.7±3.6</t>
  </si>
  <si>
    <t>83.3±3.8</t>
  </si>
  <si>
    <t>1974±0</t>
  </si>
  <si>
    <t>1950±0</t>
  </si>
  <si>
    <t>6.0±0.8</t>
  </si>
  <si>
    <t>3.2±0.2</t>
  </si>
  <si>
    <t>6.3±0.2</t>
  </si>
  <si>
    <t>215±10</t>
  </si>
  <si>
    <t>9.8±0.1</t>
  </si>
  <si>
    <t>10.6±0.3</t>
  </si>
  <si>
    <t>8.5±0.3</t>
  </si>
  <si>
    <t>60.6±1.4</t>
  </si>
  <si>
    <t>46.5±0.8</t>
  </si>
  <si>
    <t>78.4±1.4</t>
  </si>
  <si>
    <t>1976±0</t>
  </si>
  <si>
    <t>2002±0</t>
  </si>
  <si>
    <t>6.1±0.8</t>
  </si>
  <si>
    <t>245±29</t>
  </si>
  <si>
    <t>9.6±0.3</t>
  </si>
  <si>
    <t>8.7±0.2</t>
  </si>
  <si>
    <t>60.9±1.7</t>
  </si>
  <si>
    <t>46.6±1.2</t>
  </si>
  <si>
    <t>77.6±1.0</t>
  </si>
  <si>
    <t>6.0±0.6</t>
  </si>
  <si>
    <t>3.6±0.3</t>
  </si>
  <si>
    <t>6.4±0.1</t>
  </si>
  <si>
    <t>292±28</t>
  </si>
  <si>
    <t>9.2±0.2</t>
  </si>
  <si>
    <t>10.1±0.3</t>
  </si>
  <si>
    <t>8.2±0.1</t>
  </si>
  <si>
    <t>62.0±1.7</t>
  </si>
  <si>
    <t>47.9±1.6</t>
  </si>
  <si>
    <t>79.6±0.5</t>
  </si>
  <si>
    <t>1977±0</t>
  </si>
  <si>
    <t>6.0±0.7</t>
  </si>
  <si>
    <t>6.5±0.1</t>
  </si>
  <si>
    <t>345±25</t>
  </si>
  <si>
    <t>8.6±0.2</t>
  </si>
  <si>
    <t>7.6±0.1</t>
  </si>
  <si>
    <t>64.3±1.2</t>
  </si>
  <si>
    <t>49.5±1.9</t>
  </si>
  <si>
    <t>81.7±0.5</t>
  </si>
  <si>
    <t>6.2±0.7</t>
  </si>
  <si>
    <t>6.6±0.1</t>
  </si>
  <si>
    <t>418±32</t>
  </si>
  <si>
    <t>7.9±0.3</t>
  </si>
  <si>
    <t>9.0±0.4</t>
  </si>
  <si>
    <t>7.1±0.2</t>
  </si>
  <si>
    <t>67.2±1.7</t>
  </si>
  <si>
    <t>51.3±2.5</t>
  </si>
  <si>
    <t>83.9±0.6</t>
  </si>
  <si>
    <t>5.9±0.8</t>
  </si>
  <si>
    <t>4.0±0.2</t>
  </si>
  <si>
    <t>6.7±0.1</t>
  </si>
  <si>
    <t>466±24</t>
  </si>
  <si>
    <t>7.5±0.1</t>
  </si>
  <si>
    <t>69.9±1.9</t>
  </si>
  <si>
    <t>52.2±2.1</t>
  </si>
  <si>
    <t>86.4±0.6</t>
  </si>
  <si>
    <t>2001±0</t>
  </si>
  <si>
    <t>4.1±0.2</t>
  </si>
  <si>
    <t>520±14</t>
  </si>
  <si>
    <t>7.0±0.1</t>
  </si>
  <si>
    <t>8.0±0.1</t>
  </si>
  <si>
    <t>5.9±0.2</t>
  </si>
  <si>
    <t>70.6±1.6</t>
  </si>
  <si>
    <t>87.4±1.3</t>
  </si>
  <si>
    <t>2000±1</t>
  </si>
  <si>
    <t>512±48</t>
  </si>
  <si>
    <t>7.0±0.4</t>
  </si>
  <si>
    <t>5.7±0.1</t>
  </si>
  <si>
    <t>71.0±2.0</t>
  </si>
  <si>
    <t>54.7±2.0</t>
  </si>
  <si>
    <t>87.2±1.9</t>
  </si>
  <si>
    <t>1949±0</t>
  </si>
  <si>
    <t>1999±1</t>
  </si>
  <si>
    <t>4.3±0.5</t>
  </si>
  <si>
    <t>432±21</t>
  </si>
  <si>
    <t>8.5±0.5</t>
  </si>
  <si>
    <t>6.6±0.4</t>
  </si>
  <si>
    <t>67.4±2.1</t>
  </si>
  <si>
    <t>53.2±2.5</t>
  </si>
  <si>
    <t>85.1±0.4</t>
  </si>
  <si>
    <t>3.3±1.6</t>
  </si>
  <si>
    <t>14.6±2.0</t>
  </si>
  <si>
    <t>3.6±1.4</t>
  </si>
  <si>
    <t>417±135</t>
  </si>
  <si>
    <t>7.9±1.5</t>
  </si>
  <si>
    <t>4.2±0.7</t>
  </si>
  <si>
    <t>6.8±1.5</t>
  </si>
  <si>
    <t>63.3±7.7</t>
  </si>
  <si>
    <t>90.8±3.3</t>
  </si>
  <si>
    <t>65.7±5.0</t>
  </si>
  <si>
    <t>1971±0</t>
  </si>
  <si>
    <t>1940±2</t>
  </si>
  <si>
    <t>1992±3</t>
  </si>
  <si>
    <t>5.0±1.0</t>
  </si>
  <si>
    <t>13.2±1.4</t>
  </si>
  <si>
    <t>306±52</t>
  </si>
  <si>
    <t>4.6±0.7</t>
  </si>
  <si>
    <t>72.3±3.6</t>
  </si>
  <si>
    <t>90.7±1.5</t>
  </si>
  <si>
    <t>70.4±4.0</t>
  </si>
  <si>
    <t>1994±4</t>
  </si>
  <si>
    <t>4.0±1.1</t>
  </si>
  <si>
    <t>14.9±1.5</t>
  </si>
  <si>
    <t>4.5±0.5</t>
  </si>
  <si>
    <t>383±47</t>
  </si>
  <si>
    <t>7.3±0.4</t>
  </si>
  <si>
    <t>3.9±0.6</t>
  </si>
  <si>
    <t>6.1±0.4</t>
  </si>
  <si>
    <t>68.1±3.6</t>
  </si>
  <si>
    <t>92.5±2.0</t>
  </si>
  <si>
    <t>68.6±2.1</t>
  </si>
  <si>
    <t>1941±1</t>
  </si>
  <si>
    <t>1993±2</t>
  </si>
  <si>
    <t>3.0±1.2</t>
  </si>
  <si>
    <t>16.2±1.9</t>
  </si>
  <si>
    <t>4.0±0.4</t>
  </si>
  <si>
    <t>476±49</t>
  </si>
  <si>
    <t>7.6±0.5</t>
  </si>
  <si>
    <t>3.5±0.3</t>
  </si>
  <si>
    <t>6.1±0.5</t>
  </si>
  <si>
    <t>64.2±2.1</t>
  </si>
  <si>
    <t>93.2±3.0</t>
  </si>
  <si>
    <t>66.8±1.4</t>
  </si>
  <si>
    <t>1939±1</t>
  </si>
  <si>
    <t>1992±2</t>
  </si>
  <si>
    <t>2.2±1.2</t>
  </si>
  <si>
    <t>14.4±2.0</t>
  </si>
  <si>
    <t>2.7±0.5</t>
  </si>
  <si>
    <t>394±89</t>
  </si>
  <si>
    <t>9.5±1.2</t>
  </si>
  <si>
    <t>4.7±0.6</t>
  </si>
  <si>
    <t>55.3±3.6</t>
  </si>
  <si>
    <t>88.1±3.1</t>
  </si>
  <si>
    <t>60.0±3.0</t>
  </si>
  <si>
    <t>1973±0</t>
  </si>
  <si>
    <t>1938±1</t>
  </si>
  <si>
    <t>1992±1</t>
  </si>
  <si>
    <t>6.4±2.4</t>
  </si>
  <si>
    <t>2.4±1.1</t>
  </si>
  <si>
    <t>7.5±2.0</t>
  </si>
  <si>
    <t>674±220</t>
  </si>
  <si>
    <t>13.1±1.6</t>
  </si>
  <si>
    <t>7.6±0.9</t>
  </si>
  <si>
    <t>11.3±1.6</t>
  </si>
  <si>
    <t>49.0±4.8</t>
  </si>
  <si>
    <t>79.0±6.1</t>
  </si>
  <si>
    <t>62.8±7.3</t>
  </si>
  <si>
    <t>1922±0</t>
  </si>
  <si>
    <t>1934±3</t>
  </si>
  <si>
    <t>1996±7</t>
  </si>
  <si>
    <t>6.1±2.2</t>
  </si>
  <si>
    <t>2.3±1.2</t>
  </si>
  <si>
    <t>6.8±2.3</t>
  </si>
  <si>
    <t>577±154</t>
  </si>
  <si>
    <t>12.9±1.1</t>
  </si>
  <si>
    <t>7.4±0.6</t>
  </si>
  <si>
    <t>10.5±1.1</t>
  </si>
  <si>
    <t>50.0±3.4</t>
  </si>
  <si>
    <t>80.2±4.5</t>
  </si>
  <si>
    <t>63.6±7.6</t>
  </si>
  <si>
    <t>1934±4</t>
  </si>
  <si>
    <t>1992±4</t>
  </si>
  <si>
    <t>6.6±2.4</t>
  </si>
  <si>
    <t>2.7±1.0</t>
  </si>
  <si>
    <t>6.6±1.7</t>
  </si>
  <si>
    <t>563±222</t>
  </si>
  <si>
    <t>13.8±1.6</t>
  </si>
  <si>
    <t>8.5±0.7</t>
  </si>
  <si>
    <t>12.1±1.7</t>
  </si>
  <si>
    <t>47.5±4.0</t>
  </si>
  <si>
    <t>78.4±3.8</t>
  </si>
  <si>
    <t>61.0±8.5</t>
  </si>
  <si>
    <t>1959±0</t>
  </si>
  <si>
    <t>1935±4</t>
  </si>
  <si>
    <t>1994±3</t>
  </si>
  <si>
    <t>7.0±2.2</t>
  </si>
  <si>
    <t>2.8±1.0</t>
  </si>
  <si>
    <t>8.0±1.8</t>
  </si>
  <si>
    <t>720±168</t>
  </si>
  <si>
    <t>13.1±1.2</t>
  </si>
  <si>
    <t>7.2±0.8</t>
  </si>
  <si>
    <t>11.5±1.6</t>
  </si>
  <si>
    <t>50.2±3.4</t>
  </si>
  <si>
    <t>81.2±6.8</t>
  </si>
  <si>
    <t>61.8±6.1</t>
  </si>
  <si>
    <t>1997±8</t>
  </si>
  <si>
    <t>2.1±1.1</t>
  </si>
  <si>
    <t>8.5±1.6</t>
  </si>
  <si>
    <t>726±176</t>
  </si>
  <si>
    <t>13.6±1.3</t>
  </si>
  <si>
    <t>7.1±0.6</t>
  </si>
  <si>
    <t>11.2±1.4</t>
  </si>
  <si>
    <t>49.0±3.3</t>
  </si>
  <si>
    <t>79.2±6.8</t>
  </si>
  <si>
    <t>64.2±6.5</t>
  </si>
  <si>
    <t>1935±2</t>
  </si>
  <si>
    <t>2000±9</t>
  </si>
  <si>
    <t>7.6±1.7</t>
  </si>
  <si>
    <t>2.2±0.3</t>
  </si>
  <si>
    <t>7.5±0.3</t>
  </si>
  <si>
    <t>441±73</t>
  </si>
  <si>
    <t>8.6±0.5</t>
  </si>
  <si>
    <t>14.0±0.7</t>
  </si>
  <si>
    <t>42.5±1.4</t>
  </si>
  <si>
    <t>83.2±2.6</t>
  </si>
  <si>
    <t>56.1±2.0</t>
  </si>
  <si>
    <t>1981±0</t>
  </si>
  <si>
    <t>1939±0</t>
  </si>
  <si>
    <t>7.4±1.8</t>
  </si>
  <si>
    <t>2.3±0.3</t>
  </si>
  <si>
    <t>455±75</t>
  </si>
  <si>
    <t>16.1±0.7</t>
  </si>
  <si>
    <t>13.9±0.8</t>
  </si>
  <si>
    <t>42.8±1.4</t>
  </si>
  <si>
    <t>83.8±2.6</t>
  </si>
  <si>
    <t>56.4±2.3</t>
  </si>
  <si>
    <t>2.2±0.4</t>
  </si>
  <si>
    <t>436±51</t>
  </si>
  <si>
    <t>16.4±0.5</t>
  </si>
  <si>
    <t>8.6±0.4</t>
  </si>
  <si>
    <t>14.0±0.5</t>
  </si>
  <si>
    <t>42.2±1.1</t>
  </si>
  <si>
    <t>83.2±1.8</t>
  </si>
  <si>
    <t>56.1±1.5</t>
  </si>
  <si>
    <t>1982±0</t>
  </si>
  <si>
    <t>7.7±1.6</t>
  </si>
  <si>
    <t>2.0±0.3</t>
  </si>
  <si>
    <t>7.7±0.2</t>
  </si>
  <si>
    <t>496±69</t>
  </si>
  <si>
    <t>15.8±0.6</t>
  </si>
  <si>
    <t>8.2±0.4</t>
  </si>
  <si>
    <t>13.4±0.7</t>
  </si>
  <si>
    <t>43.4±1.5</t>
  </si>
  <si>
    <t>83.7±3.1</t>
  </si>
  <si>
    <t>57.7±2.0</t>
  </si>
  <si>
    <t>1980±0</t>
  </si>
  <si>
    <t>7.8±1.5</t>
  </si>
  <si>
    <t>1.8±0.5</t>
  </si>
  <si>
    <t>557±61</t>
  </si>
  <si>
    <t>15.3±0.6</t>
  </si>
  <si>
    <t>7.9±0.4</t>
  </si>
  <si>
    <t>13.1±0.8</t>
  </si>
  <si>
    <t>44.6±1.4</t>
  </si>
  <si>
    <t>83.6±4.0</t>
  </si>
  <si>
    <t>58.5±2.0</t>
  </si>
  <si>
    <t>2004±1</t>
  </si>
  <si>
    <t>7.4±1.9</t>
  </si>
  <si>
    <t>1.7±0.8</t>
  </si>
  <si>
    <t>8.1±0.4</t>
  </si>
  <si>
    <t>605±73</t>
  </si>
  <si>
    <t>14.8±0.7</t>
  </si>
  <si>
    <t>7.6±0.3</t>
  </si>
  <si>
    <t>12.8±0.6</t>
  </si>
  <si>
    <t>46.0±1.4</t>
  </si>
  <si>
    <t>83.9±4.4</t>
  </si>
  <si>
    <t>59.1±1.0</t>
  </si>
  <si>
    <t>2004±0</t>
  </si>
  <si>
    <t>7.8±1.2</t>
  </si>
  <si>
    <t>1.9±0.7</t>
  </si>
  <si>
    <t>8.4±0.5</t>
  </si>
  <si>
    <t>651±69</t>
  </si>
  <si>
    <t>14.6±0.6</t>
  </si>
  <si>
    <t>12.3±0.6</t>
  </si>
  <si>
    <t>46.3±1.6</t>
  </si>
  <si>
    <t>82.0±5.7</t>
  </si>
  <si>
    <t>59.8±0.9</t>
  </si>
  <si>
    <t>1983±0</t>
  </si>
  <si>
    <t>1937±1</t>
  </si>
  <si>
    <t>8.0±1.4</t>
  </si>
  <si>
    <t>2.1±0.5</t>
  </si>
  <si>
    <t>9.1±0.6</t>
  </si>
  <si>
    <t>722±62</t>
  </si>
  <si>
    <t>13.9±0.5</t>
  </si>
  <si>
    <t>7.3±0.3</t>
  </si>
  <si>
    <t>11.9±0.4</t>
  </si>
  <si>
    <t>47.8±1.4</t>
  </si>
  <si>
    <t>78.9±4.9</t>
  </si>
  <si>
    <t>58.7±1.0</t>
  </si>
  <si>
    <t>1984±0</t>
  </si>
  <si>
    <t>1937±2</t>
  </si>
  <si>
    <t>8.2±1.2</t>
  </si>
  <si>
    <t>9.8±0.7</t>
  </si>
  <si>
    <t>803±72</t>
  </si>
  <si>
    <t>13.2±0.7</t>
  </si>
  <si>
    <t>7.3±0.2</t>
  </si>
  <si>
    <t>11.7±0.3</t>
  </si>
  <si>
    <t>49.8±1.9</t>
  </si>
  <si>
    <t>76.4±3.8</t>
  </si>
  <si>
    <t>57.3±1.5</t>
  </si>
  <si>
    <t>1936±2</t>
  </si>
  <si>
    <t>8.4±1.1</t>
  </si>
  <si>
    <t>1.9±0.3</t>
  </si>
  <si>
    <t>10.2±0.5</t>
  </si>
  <si>
    <t>825±90</t>
  </si>
  <si>
    <t>12.9±0.7</t>
  </si>
  <si>
    <t>7.2±0.2</t>
  </si>
  <si>
    <t>11.6±0.2</t>
  </si>
  <si>
    <t>50.5±1.9</t>
  </si>
  <si>
    <t>74.4±4.0</t>
  </si>
  <si>
    <t>55.3±1.0</t>
  </si>
  <si>
    <t>3.5±1.4</t>
  </si>
  <si>
    <t>13.1±3.2</t>
  </si>
  <si>
    <t>7.2±2.0</t>
  </si>
  <si>
    <t>855±255</t>
  </si>
  <si>
    <t>13.1±2.2</t>
  </si>
  <si>
    <t>8.7±1.7</t>
  </si>
  <si>
    <t>10.6±1.6</t>
  </si>
  <si>
    <t>35.0±4.4</t>
  </si>
  <si>
    <t>61.9±4.8</t>
  </si>
  <si>
    <t>46.3±7.0</t>
  </si>
  <si>
    <t>1928±0</t>
  </si>
  <si>
    <t>1931±2</t>
  </si>
  <si>
    <t>11.6±2.4</t>
  </si>
  <si>
    <t>5.5±2.0</t>
  </si>
  <si>
    <t>557±106</t>
  </si>
  <si>
    <t>15.7±0.9</t>
  </si>
  <si>
    <t>9.9±1.8</t>
  </si>
  <si>
    <t>12.5±0.9</t>
  </si>
  <si>
    <t>32.4±2.7</t>
  </si>
  <si>
    <t>62.9±3.9</t>
  </si>
  <si>
    <t>52.2±2.5</t>
  </si>
  <si>
    <t>1929±0</t>
  </si>
  <si>
    <t>1934±1</t>
  </si>
  <si>
    <t>1933±1</t>
  </si>
  <si>
    <t>3.5±1.3</t>
  </si>
  <si>
    <t>12.7±2.7</t>
  </si>
  <si>
    <t>7.0±2.1</t>
  </si>
  <si>
    <t>715±108</t>
  </si>
  <si>
    <t>14.3±0.9</t>
  </si>
  <si>
    <t>9.8±0.4</t>
  </si>
  <si>
    <t>11.3±0.9</t>
  </si>
  <si>
    <t>33.9±3.3</t>
  </si>
  <si>
    <t>63.3±3.8</t>
  </si>
  <si>
    <t>50.2±5.2</t>
  </si>
  <si>
    <t>14.2±3.2</t>
  </si>
  <si>
    <t>7.3±1.6</t>
  </si>
  <si>
    <t>861±109</t>
  </si>
  <si>
    <t>13.1±0.9</t>
  </si>
  <si>
    <t>8.9±0.5</t>
  </si>
  <si>
    <t>10.4±0.7</t>
  </si>
  <si>
    <t>34.6±3.2</t>
  </si>
  <si>
    <t>60.8±5.8</t>
  </si>
  <si>
    <t>48.3±7.2</t>
  </si>
  <si>
    <t>3.7±1.3</t>
  </si>
  <si>
    <t>13.7±2.9</t>
  </si>
  <si>
    <t>8.6±1.3</t>
  </si>
  <si>
    <t>1043±144</t>
  </si>
  <si>
    <t>11.6±1.3</t>
  </si>
  <si>
    <t>7.8±0.8</t>
  </si>
  <si>
    <t>9.5±0.8</t>
  </si>
  <si>
    <t>36.8±4.7</t>
  </si>
  <si>
    <t>60.6±6.3</t>
  </si>
  <si>
    <t>41.7±3.2</t>
  </si>
  <si>
    <t>1930±3</t>
  </si>
  <si>
    <t>1930±1</t>
  </si>
  <si>
    <t>3.7±1.4</t>
  </si>
  <si>
    <t>15.0±1.7</t>
  </si>
  <si>
    <t>1195±98</t>
  </si>
  <si>
    <t>10.1±0.8</t>
  </si>
  <si>
    <t>6.3±0.5</t>
  </si>
  <si>
    <t>8.9±0.9</t>
  </si>
  <si>
    <t>37.8±5.9</t>
  </si>
  <si>
    <t>60.2±2.8</t>
  </si>
  <si>
    <t>38.3±3.5</t>
  </si>
  <si>
    <t>1926±2</t>
  </si>
  <si>
    <t>1929±2</t>
  </si>
  <si>
    <t>3.6±1.3</t>
  </si>
  <si>
    <t>6.2±1.1</t>
  </si>
  <si>
    <t>4.4±0.6</t>
  </si>
  <si>
    <t>781±247</t>
  </si>
  <si>
    <t>13.9±2.3</t>
  </si>
  <si>
    <t>9.6±2.0</t>
  </si>
  <si>
    <t>11.8±2.1</t>
  </si>
  <si>
    <t>40.5±5.7</t>
  </si>
  <si>
    <t>65.9±4.5</t>
  </si>
  <si>
    <t>47.3±3.5</t>
  </si>
  <si>
    <t>1930±0</t>
  </si>
  <si>
    <t>1932±1</t>
  </si>
  <si>
    <t>3.4±1.4</t>
  </si>
  <si>
    <t>5.2±0.6</t>
  </si>
  <si>
    <t>5.0±0.4</t>
  </si>
  <si>
    <t>493±24</t>
  </si>
  <si>
    <t>16.5±0.5</t>
  </si>
  <si>
    <t>11.9±0.1</t>
  </si>
  <si>
    <t>14.1±0.7</t>
  </si>
  <si>
    <t>34.9±2.2</t>
  </si>
  <si>
    <t>62.3±0.9</t>
  </si>
  <si>
    <t>44.3±1.3</t>
  </si>
  <si>
    <t>1931±0</t>
  </si>
  <si>
    <t>1934±0</t>
  </si>
  <si>
    <t>3.6±1.2</t>
  </si>
  <si>
    <t>5.1±0.5</t>
  </si>
  <si>
    <t>4.8±0.3</t>
  </si>
  <si>
    <t>479±17</t>
  </si>
  <si>
    <t>16.8±0.2</t>
  </si>
  <si>
    <t>12.0±0.3</t>
  </si>
  <si>
    <t>14.5±0.2</t>
  </si>
  <si>
    <t>34.3±2.6</t>
  </si>
  <si>
    <t>62.2±1.4</t>
  </si>
  <si>
    <t>43.8±0.7</t>
  </si>
  <si>
    <t>5.3±0.6</t>
  </si>
  <si>
    <t>4.7±0.4</t>
  </si>
  <si>
    <t>554±27</t>
  </si>
  <si>
    <t>16.1±0.3</t>
  </si>
  <si>
    <t>11.4±0.3</t>
  </si>
  <si>
    <t>13.8±0.3</t>
  </si>
  <si>
    <t>35.5±3.2</t>
  </si>
  <si>
    <t>63.4±1.2</t>
  </si>
  <si>
    <t>45.2±1.0</t>
  </si>
  <si>
    <t>5.4±0.6</t>
  </si>
  <si>
    <t>4.6±0.4</t>
  </si>
  <si>
    <t>607±30</t>
  </si>
  <si>
    <t>15.6±0.2</t>
  </si>
  <si>
    <t>10.9±0.4</t>
  </si>
  <si>
    <t>13.3±0.3</t>
  </si>
  <si>
    <t>37.0±2.9</t>
  </si>
  <si>
    <t>64.2±1.6</t>
  </si>
  <si>
    <t>46.4±1.1</t>
  </si>
  <si>
    <t>3.4±1.5</t>
  </si>
  <si>
    <t>5.6±0.5</t>
  </si>
  <si>
    <t>4.5±0.4</t>
  </si>
  <si>
    <t>661±20</t>
  </si>
  <si>
    <t>15.0±0.2</t>
  </si>
  <si>
    <t>10.5±0.3</t>
  </si>
  <si>
    <t>12.8±0.3</t>
  </si>
  <si>
    <t>38.1±2.5</t>
  </si>
  <si>
    <t>65.0±1.9</t>
  </si>
  <si>
    <t>47.6±0.8</t>
  </si>
  <si>
    <t>1933±0</t>
  </si>
  <si>
    <t>6.0±0.3</t>
  </si>
  <si>
    <t>4.4±0.5</t>
  </si>
  <si>
    <t>720±18</t>
  </si>
  <si>
    <t>14.5±0.3</t>
  </si>
  <si>
    <t>9.8±0.6</t>
  </si>
  <si>
    <t>12.2±0.3</t>
  </si>
  <si>
    <t>39.2±2.4</t>
  </si>
  <si>
    <t>65.8±2.4</t>
  </si>
  <si>
    <t>49.1±1.1</t>
  </si>
  <si>
    <t>3.8±1.1</t>
  </si>
  <si>
    <t>6.5±0.3</t>
  </si>
  <si>
    <t>861±39</t>
  </si>
  <si>
    <t>13.3±0.4</t>
  </si>
  <si>
    <t>8.7±0.6</t>
  </si>
  <si>
    <t>10.7±0.5</t>
  </si>
  <si>
    <t>41.7±2.1</t>
  </si>
  <si>
    <t>67.7±4.1</t>
  </si>
  <si>
    <t>4.0±1.3</t>
  </si>
  <si>
    <t>7.0±0.5</t>
  </si>
  <si>
    <t>4.2±0.6</t>
  </si>
  <si>
    <t>964±40</t>
  </si>
  <si>
    <t>12.3±0.2</t>
  </si>
  <si>
    <t>7.7±0.9</t>
  </si>
  <si>
    <t>9.9±0.4</t>
  </si>
  <si>
    <t>44.3±1.1</t>
  </si>
  <si>
    <t>69.4±5.9</t>
  </si>
  <si>
    <t>51.2±3.6</t>
  </si>
  <si>
    <t>7.5±0.8</t>
  </si>
  <si>
    <t>4.3±0.7</t>
  </si>
  <si>
    <t>1107±37</t>
  </si>
  <si>
    <t>11.0±0.2</t>
  </si>
  <si>
    <t>6.6±0.8</t>
  </si>
  <si>
    <t>9.1±0.2</t>
  </si>
  <si>
    <t>70.6±6.4</t>
  </si>
  <si>
    <t>47.9±4.2</t>
  </si>
  <si>
    <t>3.8±0.5</t>
  </si>
  <si>
    <t>1193±89</t>
  </si>
  <si>
    <t>10.0±0.7</t>
  </si>
  <si>
    <t>6.2±0.4</t>
  </si>
  <si>
    <t>49.0±3.5</t>
  </si>
  <si>
    <t>69.8±4.4</t>
  </si>
  <si>
    <t>43.9±3.1</t>
  </si>
  <si>
    <t>4.5±1.3</t>
  </si>
  <si>
    <t>9.3±1.5</t>
  </si>
  <si>
    <t>2.8±0.7</t>
  </si>
  <si>
    <t>725±211</t>
  </si>
  <si>
    <t>14.9±1.8</t>
  </si>
  <si>
    <t>10.6±1.7</t>
  </si>
  <si>
    <t>12.0±1.8</t>
  </si>
  <si>
    <t>38.4±4.2</t>
  </si>
  <si>
    <t>61.8±3.1</t>
  </si>
  <si>
    <t>49.6±4.5</t>
  </si>
  <si>
    <t>1928±1</t>
  </si>
  <si>
    <t>3.8±1.2</t>
  </si>
  <si>
    <t>2.9±0.4</t>
  </si>
  <si>
    <t>448±49</t>
  </si>
  <si>
    <t>17.3±0.5</t>
  </si>
  <si>
    <t>12.4±0.6</t>
  </si>
  <si>
    <t>13.8±1.5</t>
  </si>
  <si>
    <t>36.7±2.4</t>
  </si>
  <si>
    <t>61.7±1.6</t>
  </si>
  <si>
    <t>47.7±1.8</t>
  </si>
  <si>
    <t>1929±1</t>
  </si>
  <si>
    <t>4.3±1.2</t>
  </si>
  <si>
    <t>8.2±1.3</t>
  </si>
  <si>
    <t>2.7±0.2</t>
  </si>
  <si>
    <t>615±84</t>
  </si>
  <si>
    <t>15.8±0.8</t>
  </si>
  <si>
    <t>13.8±0.7</t>
  </si>
  <si>
    <t>38.3±2.6</t>
  </si>
  <si>
    <t>60.9±2.9</t>
  </si>
  <si>
    <t>48.3±2.3</t>
  </si>
  <si>
    <t>9.0±1.4</t>
  </si>
  <si>
    <t>2.6±0.5</t>
  </si>
  <si>
    <t>724±50</t>
  </si>
  <si>
    <t>14.9±0.6</t>
  </si>
  <si>
    <t>11.1±0.9</t>
  </si>
  <si>
    <t>12.5±0.8</t>
  </si>
  <si>
    <t>38.0±3.9</t>
  </si>
  <si>
    <t>62.5±3.1</t>
  </si>
  <si>
    <t>51.0±1.7</t>
  </si>
  <si>
    <t>1941±0</t>
  </si>
  <si>
    <t>5.0±1.2</t>
  </si>
  <si>
    <t>9.9±1.7</t>
  </si>
  <si>
    <t>2.7±0.8</t>
  </si>
  <si>
    <t>874±55</t>
  </si>
  <si>
    <t>13.6±0.6</t>
  </si>
  <si>
    <t>10.4±0.5</t>
  </si>
  <si>
    <t>11.7±0.6</t>
  </si>
  <si>
    <t>38.8±4.9</t>
  </si>
  <si>
    <t>63.4±2.5</t>
  </si>
  <si>
    <t>51.8±5.2</t>
  </si>
  <si>
    <t>5.1±1.2</t>
  </si>
  <si>
    <t>10.6±1.1</t>
  </si>
  <si>
    <t>2.7±0.9</t>
  </si>
  <si>
    <t>1024±60</t>
  </si>
  <si>
    <t>12.3±0.7</t>
  </si>
  <si>
    <t>10.6±0.4</t>
  </si>
  <si>
    <t>39.4±5.9</t>
  </si>
  <si>
    <t>62.2±3.8</t>
  </si>
  <si>
    <t>49.8±6.0</t>
  </si>
  <si>
    <t>1927±2</t>
  </si>
  <si>
    <t>2.4±0.6</t>
  </si>
  <si>
    <t>591±107</t>
  </si>
  <si>
    <t>16.7±1.0</t>
  </si>
  <si>
    <t>11.5±1.0</t>
  </si>
  <si>
    <t>13.5±1.0</t>
  </si>
  <si>
    <t>28.6±2.3</t>
  </si>
  <si>
    <t>65.2±3.5</t>
  </si>
  <si>
    <t>49.1±3.1</t>
  </si>
  <si>
    <t>5.5±1.1</t>
  </si>
  <si>
    <t>9.4±0.4</t>
  </si>
  <si>
    <t>1.7±0.3</t>
  </si>
  <si>
    <t>417±27</t>
  </si>
  <si>
    <t>18.3±0.3</t>
  </si>
  <si>
    <t>13.2±0.2</t>
  </si>
  <si>
    <t>15.1±0.2</t>
  </si>
  <si>
    <t>25.3±0.5</t>
  </si>
  <si>
    <t>60.5±1.3</t>
  </si>
  <si>
    <t>45.0±2.2</t>
  </si>
  <si>
    <t>1943±0</t>
  </si>
  <si>
    <t>5.2±1.0</t>
  </si>
  <si>
    <t>9.9±0.3</t>
  </si>
  <si>
    <t>1.8±0.3</t>
  </si>
  <si>
    <t>500±51</t>
  </si>
  <si>
    <t>17.5±0.5</t>
  </si>
  <si>
    <t>12.5±0.5</t>
  </si>
  <si>
    <t>14.4±0.5</t>
  </si>
  <si>
    <t>26.1±1.3</t>
  </si>
  <si>
    <t>62.1±2.9</t>
  </si>
  <si>
    <t>46.8±2.6</t>
  </si>
  <si>
    <t>1933±2</t>
  </si>
  <si>
    <t>5.2±1.1</t>
  </si>
  <si>
    <t>10.4±0.4</t>
  </si>
  <si>
    <t>637±48</t>
  </si>
  <si>
    <t>16.2±0.5</t>
  </si>
  <si>
    <t>11.3±0.6</t>
  </si>
  <si>
    <t>13.2±0.5</t>
  </si>
  <si>
    <t>28.1±1.7</t>
  </si>
  <si>
    <t>65.4±4.1</t>
  </si>
  <si>
    <t>49.5±2.5</t>
  </si>
  <si>
    <t>5.0±0.9</t>
  </si>
  <si>
    <t>10.8±0.3</t>
  </si>
  <si>
    <t>2.6±0.3</t>
  </si>
  <si>
    <t>674±48</t>
  </si>
  <si>
    <t>15.8±0.4</t>
  </si>
  <si>
    <t>10.7±0.3</t>
  </si>
  <si>
    <t>12.5±0.4</t>
  </si>
  <si>
    <t>28.9±0.6</t>
  </si>
  <si>
    <t>67.0±4.1</t>
  </si>
  <si>
    <t>49.8±2.7</t>
  </si>
  <si>
    <t>2.4±0.2</t>
  </si>
  <si>
    <t>583±78</t>
  </si>
  <si>
    <t>16.7±0.7</t>
  </si>
  <si>
    <t>11.3±0.4</t>
  </si>
  <si>
    <t>28.6±0.3</t>
  </si>
  <si>
    <t>67.3±1.9</t>
  </si>
  <si>
    <t>49.6±1.7</t>
  </si>
  <si>
    <t>10.1±0.4</t>
  </si>
  <si>
    <t>2.1±0.2</t>
  </si>
  <si>
    <t>525±13</t>
  </si>
  <si>
    <t>17.3±0.1</t>
  </si>
  <si>
    <t>12.1±0.1</t>
  </si>
  <si>
    <t>14.2±0.3</t>
  </si>
  <si>
    <t>28.2±0.9</t>
  </si>
  <si>
    <t>67.0±1.1</t>
  </si>
  <si>
    <t>4.8±1.2</t>
  </si>
  <si>
    <t>10.3±0.4</t>
  </si>
  <si>
    <t>2.3±0.4</t>
  </si>
  <si>
    <t>616±51</t>
  </si>
  <si>
    <t>11.5±0.4</t>
  </si>
  <si>
    <t>13.5±0.6</t>
  </si>
  <si>
    <t>30.1±1.6</t>
  </si>
  <si>
    <t>66.6±2.5</t>
  </si>
  <si>
    <t>50.0±2.5</t>
  </si>
  <si>
    <t>10.5±0.2</t>
  </si>
  <si>
    <t>3.0±0.5</t>
  </si>
  <si>
    <t>714±20</t>
  </si>
  <si>
    <t>10.6±0.2</t>
  </si>
  <si>
    <t>12.6±0.4</t>
  </si>
  <si>
    <t>31.9±1.4</t>
  </si>
  <si>
    <t>66.5±2.5</t>
  </si>
  <si>
    <t>52.0±2.4</t>
  </si>
  <si>
    <t>1931±1</t>
  </si>
  <si>
    <t>5.1±1.0</t>
  </si>
  <si>
    <t>3.6±0.6</t>
  </si>
  <si>
    <t>633±135</t>
  </si>
  <si>
    <t>16.2±1.2</t>
  </si>
  <si>
    <t>30.8±1.6</t>
  </si>
  <si>
    <t>65.9±2.9</t>
  </si>
  <si>
    <t>52.7±2.3</t>
  </si>
  <si>
    <t>1944±0</t>
  </si>
  <si>
    <t>4.9±1.1</t>
  </si>
  <si>
    <t>4.4±2.0</t>
  </si>
  <si>
    <t>5.3±1.6</t>
  </si>
  <si>
    <t>693±249</t>
  </si>
  <si>
    <t>16.5±1.5</t>
  </si>
  <si>
    <t>12.9±1.4</t>
  </si>
  <si>
    <t>14.2±1.9</t>
  </si>
  <si>
    <t>36.7±2.6</t>
  </si>
  <si>
    <t>67.2±6.9</t>
  </si>
  <si>
    <t>53.4±7.8</t>
  </si>
  <si>
    <t>1909±4</t>
  </si>
  <si>
    <t>1939±2</t>
  </si>
  <si>
    <t>4.5±2.1</t>
  </si>
  <si>
    <t>4.1±1.1</t>
  </si>
  <si>
    <t>531±222</t>
  </si>
  <si>
    <t>17.3±1.4</t>
  </si>
  <si>
    <t>13.5±1.4</t>
  </si>
  <si>
    <t>15.0±1.9</t>
  </si>
  <si>
    <t>36.5±2.2</t>
  </si>
  <si>
    <t>68.1±5.5</t>
  </si>
  <si>
    <t>51.8±8.1</t>
  </si>
  <si>
    <t>1911±3</t>
  </si>
  <si>
    <t>5.3±0.9</t>
  </si>
  <si>
    <t>637±207</t>
  </si>
  <si>
    <t>17.0±1.3</t>
  </si>
  <si>
    <t>13.0±1.5</t>
  </si>
  <si>
    <t>14.5±2.0</t>
  </si>
  <si>
    <t>35.9±2.4</t>
  </si>
  <si>
    <t>67.5±6.4</t>
  </si>
  <si>
    <t>53.1±9.6</t>
  </si>
  <si>
    <t>1939±3</t>
  </si>
  <si>
    <t>4.3±1.5</t>
  </si>
  <si>
    <t>6.1±1.0</t>
  </si>
  <si>
    <t>774±208</t>
  </si>
  <si>
    <t>16.2±1.3</t>
  </si>
  <si>
    <t>12.4±1.5</t>
  </si>
  <si>
    <t>13.6±1.9</t>
  </si>
  <si>
    <t>36.3±2.5</t>
  </si>
  <si>
    <t>67.1±7.7</t>
  </si>
  <si>
    <t>54.8±7.5</t>
  </si>
  <si>
    <t>1907±4</t>
  </si>
  <si>
    <t>4.4±1.2</t>
  </si>
  <si>
    <t>6.7±1.4</t>
  </si>
  <si>
    <t>929±183</t>
  </si>
  <si>
    <t>15.0±1.0</t>
  </si>
  <si>
    <t>13.0±1.3</t>
  </si>
  <si>
    <t>38.7±2.5</t>
  </si>
  <si>
    <t>64.3±9.8</t>
  </si>
  <si>
    <t>54.6±5.0</t>
  </si>
  <si>
    <t>1937±0</t>
  </si>
  <si>
    <t>1906±3</t>
  </si>
  <si>
    <t>3.6±0.8</t>
  </si>
  <si>
    <t>659±186</t>
  </si>
  <si>
    <t>17.8±1.7</t>
  </si>
  <si>
    <t>13.5±1.2</t>
  </si>
  <si>
    <t>15.4±1.7</t>
  </si>
  <si>
    <t>33.7±3.1</t>
  </si>
  <si>
    <t>72.3±5.4</t>
  </si>
  <si>
    <t>46.6±2.5</t>
  </si>
  <si>
    <t>1952±0</t>
  </si>
  <si>
    <t>1908±2</t>
  </si>
  <si>
    <t>1940±1</t>
  </si>
  <si>
    <t>3.5±0.5</t>
  </si>
  <si>
    <t>427±20</t>
  </si>
  <si>
    <t>14.8±0.8</t>
  </si>
  <si>
    <t>17.2±0.4</t>
  </si>
  <si>
    <t>29.6±0.6</t>
  </si>
  <si>
    <t>74.9±2.2</t>
  </si>
  <si>
    <t>44.2±0.9</t>
  </si>
  <si>
    <t>1961±0</t>
  </si>
  <si>
    <t>1909±1</t>
  </si>
  <si>
    <t>3.4±0.3</t>
  </si>
  <si>
    <t>4.6±0.2</t>
  </si>
  <si>
    <t>462±15</t>
  </si>
  <si>
    <t>19.8±0.1</t>
  </si>
  <si>
    <t>17.1±0.2</t>
  </si>
  <si>
    <t>30.1±0.4</t>
  </si>
  <si>
    <t>75.1±1.5</t>
  </si>
  <si>
    <t>44.3±0.7</t>
  </si>
  <si>
    <t>1966±0</t>
  </si>
  <si>
    <t>1909±0</t>
  </si>
  <si>
    <t>4.8±0.9</t>
  </si>
  <si>
    <t>494±31</t>
  </si>
  <si>
    <t>19.4±0.3</t>
  </si>
  <si>
    <t>14.8±0.2</t>
  </si>
  <si>
    <t>16.8±0.3</t>
  </si>
  <si>
    <t>30.7±0.5</t>
  </si>
  <si>
    <t>75.6±2.1</t>
  </si>
  <si>
    <t>44.8±0.6</t>
  </si>
  <si>
    <t>4.7±0.2</t>
  </si>
  <si>
    <t>560±32</t>
  </si>
  <si>
    <t>18.8±0.3</t>
  </si>
  <si>
    <t>14.2±0.2</t>
  </si>
  <si>
    <t>16.3±0.3</t>
  </si>
  <si>
    <t>31.7±0.6</t>
  </si>
  <si>
    <t>77.0±2.2</t>
  </si>
  <si>
    <t>45.7±0.7</t>
  </si>
  <si>
    <t>1964±0</t>
  </si>
  <si>
    <t>4.5±0.7</t>
  </si>
  <si>
    <t>3.7±0.3</t>
  </si>
  <si>
    <t>4.9±0.2</t>
  </si>
  <si>
    <t>665±63</t>
  </si>
  <si>
    <t>17.9±0.5</t>
  </si>
  <si>
    <t>13.4±0.5</t>
  </si>
  <si>
    <t>15.6±0.5</t>
  </si>
  <si>
    <t>33.4±1.0</t>
  </si>
  <si>
    <t>77.9±2.6</t>
  </si>
  <si>
    <t>46.9±1.1</t>
  </si>
  <si>
    <t>5.0±0.3</t>
  </si>
  <si>
    <t>750±32</t>
  </si>
  <si>
    <t>17.0±0.3</t>
  </si>
  <si>
    <t>12.7±0.2</t>
  </si>
  <si>
    <t>14.6±0.3</t>
  </si>
  <si>
    <t>34.7±0.7</t>
  </si>
  <si>
    <t>74.2±3.2</t>
  </si>
  <si>
    <t>48.3±0.6</t>
  </si>
  <si>
    <t>1965±0</t>
  </si>
  <si>
    <t>1908±1</t>
  </si>
  <si>
    <t>5.1±0.4</t>
  </si>
  <si>
    <t>811±33</t>
  </si>
  <si>
    <t>16.5±0.3</t>
  </si>
  <si>
    <t>12.4±0.2</t>
  </si>
  <si>
    <t>35.8±0.8</t>
  </si>
  <si>
    <t>71.2±3.7</t>
  </si>
  <si>
    <t>48.8±0.4</t>
  </si>
  <si>
    <t>1907±1</t>
  </si>
  <si>
    <t>4.3±0.8</t>
  </si>
  <si>
    <t>3.2±0.3</t>
  </si>
  <si>
    <t>874±29</t>
  </si>
  <si>
    <t>15.9±0.3</t>
  </si>
  <si>
    <t>12.1±0.2</t>
  </si>
  <si>
    <t>13.7±0.1</t>
  </si>
  <si>
    <t>37.1±0.7</t>
  </si>
  <si>
    <t>68.4±2.7</t>
  </si>
  <si>
    <t>49.4±0.6</t>
  </si>
  <si>
    <t>1968±0</t>
  </si>
  <si>
    <t>1906±1</t>
  </si>
  <si>
    <t>4.5±0.6</t>
  </si>
  <si>
    <t>2.9±0.2</t>
  </si>
  <si>
    <t>5.2±0.4</t>
  </si>
  <si>
    <t>920±29</t>
  </si>
  <si>
    <t>15.5±0.2</t>
  </si>
  <si>
    <t>12.0±0.2</t>
  </si>
  <si>
    <t>38.1±0.8</t>
  </si>
  <si>
    <t>66.6±1.8</t>
  </si>
  <si>
    <t>49.3±1.1</t>
  </si>
  <si>
    <t>1905±1</t>
  </si>
  <si>
    <t>2.6±0.4</t>
  </si>
  <si>
    <t>903±90</t>
  </si>
  <si>
    <t>15.5±0.8</t>
  </si>
  <si>
    <t>12.7±0.1</t>
  </si>
  <si>
    <t>38.5±1.1</t>
  </si>
  <si>
    <t>66.4±1.7</t>
  </si>
  <si>
    <t>49.1±2.3</t>
  </si>
  <si>
    <t>1904±0</t>
  </si>
  <si>
    <t>3.4±1.2</t>
  </si>
  <si>
    <t>1.8±1.1</t>
  </si>
  <si>
    <t>3.1±0.6</t>
  </si>
  <si>
    <t>533±192</t>
  </si>
  <si>
    <t>20.2±1.4</t>
  </si>
  <si>
    <t>17.4±1.1</t>
  </si>
  <si>
    <t>18.4±1.1</t>
  </si>
  <si>
    <t>38.1±2.9</t>
  </si>
  <si>
    <t>48.0±18.3</t>
  </si>
  <si>
    <t>50.0±5.6</t>
  </si>
  <si>
    <t>1906±4</t>
  </si>
  <si>
    <t>1951±5</t>
  </si>
  <si>
    <t>309±34</t>
  </si>
  <si>
    <t>21.4±0.7</t>
  </si>
  <si>
    <t>16.3±0.4</t>
  </si>
  <si>
    <t>18.7±1.2</t>
  </si>
  <si>
    <t>39.8±2.0</t>
  </si>
  <si>
    <t>66.9±7.4</t>
  </si>
  <si>
    <t>54.5±5.5</t>
  </si>
  <si>
    <t>1947±0</t>
  </si>
  <si>
    <t>1949±3</t>
  </si>
  <si>
    <t>1.1±0.6</t>
  </si>
  <si>
    <t>3.3±0.5</t>
  </si>
  <si>
    <t>428±140</t>
  </si>
  <si>
    <t>21.0±1.2</t>
  </si>
  <si>
    <t>19.1±1.0</t>
  </si>
  <si>
    <t>37.7±2.6</t>
  </si>
  <si>
    <t>63.6±10.6</t>
  </si>
  <si>
    <t>51.3±3.6</t>
  </si>
  <si>
    <t>1907±5</t>
  </si>
  <si>
    <t>1948±4</t>
  </si>
  <si>
    <t>538±58</t>
  </si>
  <si>
    <t>20.4±0.8</t>
  </si>
  <si>
    <t>17.1±0.4</t>
  </si>
  <si>
    <t>18.9±0.4</t>
  </si>
  <si>
    <t>36.8±2.2</t>
  </si>
  <si>
    <t>46.9±7.2</t>
  </si>
  <si>
    <t>46.0±5.8</t>
  </si>
  <si>
    <t>1910±4</t>
  </si>
  <si>
    <t>1948±2</t>
  </si>
  <si>
    <t>3.2±1.1</t>
  </si>
  <si>
    <t>697±42</t>
  </si>
  <si>
    <t>19.1±0.7</t>
  </si>
  <si>
    <t>18.4±0.3</t>
  </si>
  <si>
    <t>17.7±0.3</t>
  </si>
  <si>
    <t>37.7±2.2</t>
  </si>
  <si>
    <t>30.1±2.1</t>
  </si>
  <si>
    <t>46.9±4.9</t>
  </si>
  <si>
    <t>1907±2</t>
  </si>
  <si>
    <t>1953±5</t>
  </si>
  <si>
    <t>3.2±0.5</t>
  </si>
  <si>
    <t>2.6±0.6</t>
  </si>
  <si>
    <t>749±149</t>
  </si>
  <si>
    <t>37.5±2.6</t>
  </si>
  <si>
    <t>28.2±10.3</t>
  </si>
  <si>
    <t>51.2±4.4</t>
  </si>
  <si>
    <t>1903±2</t>
  </si>
  <si>
    <t>1956±6</t>
  </si>
  <si>
    <t>1.8±0.8</t>
  </si>
  <si>
    <t>2.4±0.4</t>
  </si>
  <si>
    <t>1.9±0.4</t>
  </si>
  <si>
    <t>618±124</t>
  </si>
  <si>
    <t>17.2±0.8</t>
  </si>
  <si>
    <t>15.2±0.6</t>
  </si>
  <si>
    <t>55.3±6.9</t>
  </si>
  <si>
    <t>74.9±17.3</t>
  </si>
  <si>
    <t>68.3±8.6</t>
  </si>
  <si>
    <t>1912±5</t>
  </si>
  <si>
    <t>1949±5</t>
  </si>
  <si>
    <t>2.0±0.8</t>
  </si>
  <si>
    <t>499±75</t>
  </si>
  <si>
    <t>17.3±0.6</t>
  </si>
  <si>
    <t>58.7±3.9</t>
  </si>
  <si>
    <t>83.5±6.0</t>
  </si>
  <si>
    <t>72.9±3.0</t>
  </si>
  <si>
    <t>2010±0</t>
  </si>
  <si>
    <t>1913±3</t>
  </si>
  <si>
    <t>1951±3</t>
  </si>
  <si>
    <t>1.7±0.9</t>
  </si>
  <si>
    <t>2.3±0.6</t>
  </si>
  <si>
    <t>657±72</t>
  </si>
  <si>
    <t>16.4±0.4</t>
  </si>
  <si>
    <t>13.2±0.6</t>
  </si>
  <si>
    <t>14.8±0.4</t>
  </si>
  <si>
    <t>58.7±5.0</t>
  </si>
  <si>
    <t>73.5±16.9</t>
  </si>
  <si>
    <t>65.4±7.0</t>
  </si>
  <si>
    <t>1911±4</t>
  </si>
  <si>
    <t>2.1±0.3</t>
  </si>
  <si>
    <t>591±67</t>
  </si>
  <si>
    <t>16.9±0.5</t>
  </si>
  <si>
    <t>13.1±0.3</t>
  </si>
  <si>
    <t>58.6±4.3</t>
  </si>
  <si>
    <t>81.2±11.2</t>
  </si>
  <si>
    <t>71.9±4.8</t>
  </si>
  <si>
    <t>1993±0</t>
  </si>
  <si>
    <t>1913±4</t>
  </si>
  <si>
    <t>1950±3</t>
  </si>
  <si>
    <t>1.6±0.7</t>
  </si>
  <si>
    <t>2.5±0.4</t>
  </si>
  <si>
    <t>706±84</t>
  </si>
  <si>
    <t>16.6±0.5</t>
  </si>
  <si>
    <t>13.7±0.7</t>
  </si>
  <si>
    <t>15.3±0.4</t>
  </si>
  <si>
    <t>54.8±6.9</t>
  </si>
  <si>
    <t>60.5±15.8</t>
  </si>
  <si>
    <t>60.9±7.0</t>
  </si>
  <si>
    <t>1908±4</t>
  </si>
  <si>
    <t>1946±4</t>
  </si>
  <si>
    <t>802±75</t>
  </si>
  <si>
    <t>16.9±0.6</t>
  </si>
  <si>
    <t>15.4±0.5</t>
  </si>
  <si>
    <t>46.5±11.1</t>
  </si>
  <si>
    <t>54.0±14.6</t>
  </si>
  <si>
    <t>62.3±12.8</t>
  </si>
  <si>
    <t>1947±6</t>
  </si>
  <si>
    <t>1.9±0.9</t>
  </si>
  <si>
    <t>1.8±0.2</t>
  </si>
  <si>
    <t>633±70</t>
  </si>
  <si>
    <t>56.3±3.5</t>
  </si>
  <si>
    <t>83.4±11.6</t>
  </si>
  <si>
    <t>72.0±4.2</t>
  </si>
  <si>
    <t>1948±0</t>
  </si>
  <si>
    <t>1914±5</t>
  </si>
  <si>
    <t>1952±3</t>
  </si>
  <si>
    <t>2.2±0.8</t>
  </si>
  <si>
    <t>2.9±0.3</t>
  </si>
  <si>
    <t>536±71</t>
  </si>
  <si>
    <t>18.3±0.5</t>
  </si>
  <si>
    <t>13.6±0.5</t>
  </si>
  <si>
    <t>15.7±0.6</t>
  </si>
  <si>
    <t>53.8±3.4</t>
  </si>
  <si>
    <t>89.0±3.6</t>
  </si>
  <si>
    <t>74.5±2.4</t>
  </si>
  <si>
    <t>1986±0</t>
  </si>
  <si>
    <t>1916±3</t>
  </si>
  <si>
    <t>1954±2</t>
  </si>
  <si>
    <t>2.0±0.7</t>
  </si>
  <si>
    <t>1.6±0.4</t>
  </si>
  <si>
    <t>601±142</t>
  </si>
  <si>
    <t>17.9±0.9</t>
  </si>
  <si>
    <t>13.2±0.8</t>
  </si>
  <si>
    <t>15.5±0.7</t>
  </si>
  <si>
    <t>52.4±5.7</t>
  </si>
  <si>
    <t>78.6±17.3</t>
  </si>
  <si>
    <t>73.6±6.8</t>
  </si>
  <si>
    <t>1915±6</t>
  </si>
  <si>
    <t>1954±4</t>
  </si>
  <si>
    <t>2.3±0.7</t>
  </si>
  <si>
    <t>3.1±0.2</t>
  </si>
  <si>
    <t>1.9±0.1</t>
  </si>
  <si>
    <t>398±29</t>
  </si>
  <si>
    <t>19.1±0.3</t>
  </si>
  <si>
    <t>13.5±0.3</t>
  </si>
  <si>
    <t>16.2±0.3</t>
  </si>
  <si>
    <t>52.2±1.6</t>
  </si>
  <si>
    <t>91.5±1.9</t>
  </si>
  <si>
    <t>73.9±2.3</t>
  </si>
  <si>
    <t>1919±0</t>
  </si>
  <si>
    <t>1956±1</t>
  </si>
  <si>
    <t>1.8±0.1</t>
  </si>
  <si>
    <t>365±18</t>
  </si>
  <si>
    <t>13.7±0.5</t>
  </si>
  <si>
    <t>16.7±0.3</t>
  </si>
  <si>
    <t>51.2±1.5</t>
  </si>
  <si>
    <t>90.9±2.9</t>
  </si>
  <si>
    <t>73.4±3.1</t>
  </si>
  <si>
    <t>1957±1</t>
  </si>
  <si>
    <t>2.1±0.7</t>
  </si>
  <si>
    <t>464±43</t>
  </si>
  <si>
    <t>18.6±0.5</t>
  </si>
  <si>
    <t>12.9±0.3</t>
  </si>
  <si>
    <t>53.4±2.2</t>
  </si>
  <si>
    <t>94.6±1.9</t>
  </si>
  <si>
    <t>72.1±2.2</t>
  </si>
  <si>
    <t>1919±1</t>
  </si>
  <si>
    <t>3.1±0.3</t>
  </si>
  <si>
    <t>531±36</t>
  </si>
  <si>
    <t>12.6±0.2</t>
  </si>
  <si>
    <t>16.0±0.4</t>
  </si>
  <si>
    <t>54.8±1.8</t>
  </si>
  <si>
    <t>94.4±4.1</t>
  </si>
  <si>
    <t>76.0±3.4</t>
  </si>
  <si>
    <t>1918±1</t>
  </si>
  <si>
    <t>577±31</t>
  </si>
  <si>
    <t>15.4±0.3</t>
  </si>
  <si>
    <t>55.8±1.6</t>
  </si>
  <si>
    <t>90.4±4.9</t>
  </si>
  <si>
    <t>78.4±3.1</t>
  </si>
  <si>
    <t>1917±1</t>
  </si>
  <si>
    <t>639±40</t>
  </si>
  <si>
    <t>17.3±0.3</t>
  </si>
  <si>
    <t>13.1±0.4</t>
  </si>
  <si>
    <t>15.0±0.3</t>
  </si>
  <si>
    <t>56.0±1.6</t>
  </si>
  <si>
    <t>76.1±9.5</t>
  </si>
  <si>
    <t>80.0±3.2</t>
  </si>
  <si>
    <t>1979±0</t>
  </si>
  <si>
    <t>1913±2</t>
  </si>
  <si>
    <t>1.8±0.6</t>
  </si>
  <si>
    <t>3.3±0.2</t>
  </si>
  <si>
    <t>1.6±0.3</t>
  </si>
  <si>
    <t>715±30</t>
  </si>
  <si>
    <t>13.8±0.5</t>
  </si>
  <si>
    <t>53.4±5.8</t>
  </si>
  <si>
    <t>59.9±8.9</t>
  </si>
  <si>
    <t>78.9±4.3</t>
  </si>
  <si>
    <t>1909±2</t>
  </si>
  <si>
    <t>1956±2</t>
  </si>
  <si>
    <t>1.7±0.7</t>
  </si>
  <si>
    <t>3.0±0.2</t>
  </si>
  <si>
    <t>1.2±0.3</t>
  </si>
  <si>
    <t>776±33</t>
  </si>
  <si>
    <t>14.3±0.4</t>
  </si>
  <si>
    <t>47.4±8.3</t>
  </si>
  <si>
    <t>50.1±7.3</t>
  </si>
  <si>
    <t>71.8±3.5</t>
  </si>
  <si>
    <t>1952±2</t>
  </si>
  <si>
    <t>1.3±0.3</t>
  </si>
  <si>
    <t>803±54</t>
  </si>
  <si>
    <t>14.2±0.4</t>
  </si>
  <si>
    <t>15.4±0.2</t>
  </si>
  <si>
    <t>41.6±8.0</t>
  </si>
  <si>
    <t>51.3±8.5</t>
  </si>
  <si>
    <t>63.7±4.9</t>
  </si>
  <si>
    <t>1948±3</t>
  </si>
  <si>
    <t>3.5±0.2</t>
  </si>
  <si>
    <t>1.3±0.4</t>
  </si>
  <si>
    <t>733±28</t>
  </si>
  <si>
    <t>16.9±0.2</t>
  </si>
  <si>
    <t>15.2±0.4</t>
  </si>
  <si>
    <t>54.3±3.5</t>
  </si>
  <si>
    <t>65.3±6.5</t>
  </si>
  <si>
    <t>65.3±7.8</t>
  </si>
  <si>
    <t>1910±2</t>
  </si>
  <si>
    <t>1949±4</t>
  </si>
  <si>
    <t>1.5±0.4</t>
  </si>
  <si>
    <t>674±30</t>
  </si>
  <si>
    <t>17.2±0.2</t>
  </si>
  <si>
    <t>13.0±0.2</t>
  </si>
  <si>
    <t>14.8±0.1</t>
  </si>
  <si>
    <t>55.3±1.4</t>
  </si>
  <si>
    <t>79.9±6.3</t>
  </si>
  <si>
    <t>76.0±2.7</t>
  </si>
  <si>
    <t>1914±3</t>
  </si>
  <si>
    <t>2.9±0.9</t>
  </si>
  <si>
    <t>559±26</t>
  </si>
  <si>
    <t>18.2±0.3</t>
  </si>
  <si>
    <t>12.6±0.5</t>
  </si>
  <si>
    <t>54.2±0.8</t>
  </si>
  <si>
    <t>95.3±2.0</t>
  </si>
  <si>
    <t>78.8±2.1</t>
  </si>
  <si>
    <t>1920±3</t>
  </si>
  <si>
    <t>1957±2</t>
  </si>
  <si>
    <t>2.4±0.5</t>
  </si>
  <si>
    <t>659±104</t>
  </si>
  <si>
    <t>18.9±0.9</t>
  </si>
  <si>
    <t>46.5±1.7</t>
  </si>
  <si>
    <t>70.0±18.7</t>
  </si>
  <si>
    <t>76.5±6.8</t>
  </si>
  <si>
    <t>1960±0</t>
  </si>
  <si>
    <t>1957±5</t>
  </si>
  <si>
    <t>2.9±0.8</t>
  </si>
  <si>
    <t>1.9±0.2</t>
  </si>
  <si>
    <t>2.3±0.1</t>
  </si>
  <si>
    <t>537±26</t>
  </si>
  <si>
    <t>19.9±0.4</t>
  </si>
  <si>
    <t>16.4±0.3</t>
  </si>
  <si>
    <t>45.0±1.7</t>
  </si>
  <si>
    <t>84.5±8.3</t>
  </si>
  <si>
    <t>75.2±0.6</t>
  </si>
  <si>
    <t>1914±4</t>
  </si>
  <si>
    <t>1958±1</t>
  </si>
  <si>
    <t>580±36</t>
  </si>
  <si>
    <t>19.6±0.4</t>
  </si>
  <si>
    <t>12.9±0.6</t>
  </si>
  <si>
    <t>16.1±0.4</t>
  </si>
  <si>
    <t>45.5±1.6</t>
  </si>
  <si>
    <t>80.5±12.4</t>
  </si>
  <si>
    <t>77.2±0.8</t>
  </si>
  <si>
    <t>1959±2</t>
  </si>
  <si>
    <t>3.0±1.0</t>
  </si>
  <si>
    <t>635±42</t>
  </si>
  <si>
    <t>14.1±0.2</t>
  </si>
  <si>
    <t>46.5±1.3</t>
  </si>
  <si>
    <t>47.2±4.8</t>
  </si>
  <si>
    <t>79.6±1.7</t>
  </si>
  <si>
    <t>2.6±0.8</t>
  </si>
  <si>
    <t>2.6±0.2</t>
  </si>
  <si>
    <t>775±29</t>
  </si>
  <si>
    <t>17.8±0.3</t>
  </si>
  <si>
    <t>13.7±0.3</t>
  </si>
  <si>
    <t>14.9±0.2</t>
  </si>
  <si>
    <t>48.4±1.7</t>
  </si>
  <si>
    <t>53.2±6.1</t>
  </si>
  <si>
    <t>72.0±6.0</t>
  </si>
  <si>
    <t>1953±3</t>
  </si>
  <si>
    <t>2.3±0.2</t>
  </si>
  <si>
    <t>725±34</t>
  </si>
  <si>
    <t>18.3±0.2</t>
  </si>
  <si>
    <t>14.7±0.1</t>
  </si>
  <si>
    <t>47.6±1.4</t>
  </si>
  <si>
    <t>47.9±2.6</t>
  </si>
  <si>
    <t>80.0±4.7</t>
  </si>
  <si>
    <t>1962±0</t>
  </si>
  <si>
    <t>1957±3</t>
  </si>
  <si>
    <t>2.6±1.0</t>
  </si>
  <si>
    <t>805±77</t>
  </si>
  <si>
    <t>17.7±0.6</t>
  </si>
  <si>
    <t>13.9±0.7</t>
  </si>
  <si>
    <t>15.3±0.3</t>
  </si>
  <si>
    <t>46.8±1.5</t>
  </si>
  <si>
    <t>55.0±13.3</t>
  </si>
  <si>
    <t>60.0±6.0</t>
  </si>
  <si>
    <t>679±42</t>
  </si>
  <si>
    <t>13.6±0.4</t>
  </si>
  <si>
    <t>46.5±0.9</t>
  </si>
  <si>
    <t>63.5±12.4</t>
  </si>
  <si>
    <t>80.5±5.7</t>
  </si>
  <si>
    <t>1958±4</t>
  </si>
  <si>
    <t>2.6±0.1</t>
  </si>
  <si>
    <t>601±56</t>
  </si>
  <si>
    <t>19.4±0.5</t>
  </si>
  <si>
    <t>13.3±0.2</t>
  </si>
  <si>
    <t>15.5±0.4</t>
  </si>
  <si>
    <t>46.2±1.4</t>
  </si>
  <si>
    <t>81.5±12.4</t>
  </si>
  <si>
    <t>80.5±1.3</t>
  </si>
  <si>
    <t>1912±2</t>
  </si>
  <si>
    <t>1960±1</t>
  </si>
  <si>
    <t>3.2±0.6</t>
  </si>
  <si>
    <t>2.2±0.2</t>
  </si>
  <si>
    <t>605±38</t>
  </si>
  <si>
    <t>19.3±0.4</t>
  </si>
  <si>
    <t>12.7±0.4</t>
  </si>
  <si>
    <t>16.0±0.5</t>
  </si>
  <si>
    <t>46.3±1.1</t>
  </si>
  <si>
    <t>91.3±4.2</t>
  </si>
  <si>
    <t>78.5±1.4</t>
  </si>
  <si>
    <t>1967±0</t>
  </si>
  <si>
    <t>1917±2</t>
  </si>
  <si>
    <t>4.0±0.9</t>
  </si>
  <si>
    <t>2.5±0.1</t>
  </si>
  <si>
    <t>575±108</t>
  </si>
  <si>
    <t>20.3±1.0</t>
  </si>
  <si>
    <t>16.3±1.0</t>
  </si>
  <si>
    <t>44.0±2.5</t>
  </si>
  <si>
    <t>75.1±13.0</t>
  </si>
  <si>
    <t>75.0±3.0</t>
  </si>
  <si>
    <t>4.1±0.9</t>
  </si>
  <si>
    <t>456±11</t>
  </si>
  <si>
    <t>21.4±0.2</t>
  </si>
  <si>
    <t>41.8±1.1</t>
  </si>
  <si>
    <t>80.3±8.0</t>
  </si>
  <si>
    <t>72.0±0.9</t>
  </si>
  <si>
    <t>1912±3</t>
  </si>
  <si>
    <t>1959±1</t>
  </si>
  <si>
    <t>2.2±0.1</t>
  </si>
  <si>
    <t>486±19</t>
  </si>
  <si>
    <t>21.1±0.4</t>
  </si>
  <si>
    <t>14.1±0.3</t>
  </si>
  <si>
    <t>17.0±0.1</t>
  </si>
  <si>
    <t>42.7±1.6</t>
  </si>
  <si>
    <t>82.2±4.6</t>
  </si>
  <si>
    <t>72.9±1.0</t>
  </si>
  <si>
    <t>2.5±0.2</t>
  </si>
  <si>
    <t>536±36</t>
  </si>
  <si>
    <t>13.4±0.8</t>
  </si>
  <si>
    <t>43.6±2.1</t>
  </si>
  <si>
    <t>90.6±4.3</t>
  </si>
  <si>
    <t>74.9±1.0</t>
  </si>
  <si>
    <t>4.0±0.8</t>
  </si>
  <si>
    <t>638±56</t>
  </si>
  <si>
    <t>19.7±0.7</t>
  </si>
  <si>
    <t>15.4±0.4</t>
  </si>
  <si>
    <t>45.5±2.5</t>
  </si>
  <si>
    <t>77.3±17.6</t>
  </si>
  <si>
    <t>78.9±1.3</t>
  </si>
  <si>
    <t>1911±5</t>
  </si>
  <si>
    <t>3.5±0.8</t>
  </si>
  <si>
    <t>717±27</t>
  </si>
  <si>
    <t>19.0±0.5</t>
  </si>
  <si>
    <t>13.7±0.2</t>
  </si>
  <si>
    <t>15.0±0.1</t>
  </si>
  <si>
    <t>46.0±2.2</t>
  </si>
  <si>
    <t>59.1±6.3</t>
  </si>
  <si>
    <t>77.9±1.4</t>
  </si>
  <si>
    <t>1.4±0.6</t>
  </si>
  <si>
    <t>3.1±0.7</t>
  </si>
  <si>
    <t>716±124</t>
  </si>
  <si>
    <t>17.6±1.1</t>
  </si>
  <si>
    <t>14.2±0.5</t>
  </si>
  <si>
    <t>14.9±0.8</t>
  </si>
  <si>
    <t>70.5±10.7</t>
  </si>
  <si>
    <t>71.1±8.3</t>
  </si>
  <si>
    <t>1896±3</t>
  </si>
  <si>
    <t>1940±5</t>
  </si>
  <si>
    <t>3.1±0.8</t>
  </si>
  <si>
    <t>1.9±0.5</t>
  </si>
  <si>
    <t>2.8±0.6</t>
  </si>
  <si>
    <t>587±51</t>
  </si>
  <si>
    <t>18.9±0.3</t>
  </si>
  <si>
    <t>14.4±0.4</t>
  </si>
  <si>
    <t>42.8±0.8</t>
  </si>
  <si>
    <t>76.0±8.6</t>
  </si>
  <si>
    <t>70.4±5.6</t>
  </si>
  <si>
    <t>1897±3</t>
  </si>
  <si>
    <t>1941±4</t>
  </si>
  <si>
    <t>3.0±0.8</t>
  </si>
  <si>
    <t>1.3±0.5</t>
  </si>
  <si>
    <t>2.8±0.5</t>
  </si>
  <si>
    <t>732±55</t>
  </si>
  <si>
    <t>17.5±0.3</t>
  </si>
  <si>
    <t>13.7±0.4</t>
  </si>
  <si>
    <t>45.7±1.4</t>
  </si>
  <si>
    <t>75.4±7.1</t>
  </si>
  <si>
    <t>75.6±6.3</t>
  </si>
  <si>
    <t>1896±2</t>
  </si>
  <si>
    <t>1942±5</t>
  </si>
  <si>
    <t>1.0±0.4</t>
  </si>
  <si>
    <t>4.0±0.5</t>
  </si>
  <si>
    <t>875±40</t>
  </si>
  <si>
    <t>16.2±0.1</t>
  </si>
  <si>
    <t>48.4±1.2</t>
  </si>
  <si>
    <t>58.0±3.5</t>
  </si>
  <si>
    <t>66.3±11.5</t>
  </si>
  <si>
    <t>1893±1</t>
  </si>
  <si>
    <t>1937±7</t>
  </si>
  <si>
    <t>1.0±0.6</t>
  </si>
  <si>
    <t>3.3±0.6</t>
  </si>
  <si>
    <t>602±125</t>
  </si>
  <si>
    <t>17.9±1.2</t>
  </si>
  <si>
    <t>14.5±0.4</t>
  </si>
  <si>
    <t>15.2±1.0</t>
  </si>
  <si>
    <t>46.0±2.4</t>
  </si>
  <si>
    <t>67.0±11.0</t>
  </si>
  <si>
    <t>3.0±0.7</t>
  </si>
  <si>
    <t>448±51</t>
  </si>
  <si>
    <t>19.4±0.4</t>
  </si>
  <si>
    <t>14.6±0.5</t>
  </si>
  <si>
    <t>16.2±0.8</t>
  </si>
  <si>
    <t>43.0±1.0</t>
  </si>
  <si>
    <t>76.7±6.4</t>
  </si>
  <si>
    <t>76.7±3.0</t>
  </si>
  <si>
    <t>1996±0</t>
  </si>
  <si>
    <t>1900±2</t>
  </si>
  <si>
    <t>1.0±0.5</t>
  </si>
  <si>
    <t>577±38</t>
  </si>
  <si>
    <t>15.1±0.7</t>
  </si>
  <si>
    <t>45.5±0.7</t>
  </si>
  <si>
    <t>67.3±9.0</t>
  </si>
  <si>
    <t>79.6±1.8</t>
  </si>
  <si>
    <t>1897±2</t>
  </si>
  <si>
    <t>3.7±0.4</t>
  </si>
  <si>
    <t>703±46</t>
  </si>
  <si>
    <t>17.0±0.4</t>
  </si>
  <si>
    <t>14.7±0.2</t>
  </si>
  <si>
    <t>48.0±1.4</t>
  </si>
  <si>
    <t>52.4±2.1</t>
  </si>
  <si>
    <t>78.7±5.0</t>
  </si>
  <si>
    <t>1989±0</t>
  </si>
  <si>
    <t>2.5±0.9</t>
  </si>
  <si>
    <t>0.5±0.3</t>
  </si>
  <si>
    <t>756±30</t>
  </si>
  <si>
    <t>16.5±0.2</t>
  </si>
  <si>
    <t>14.4±0.3</t>
  </si>
  <si>
    <t>48.8±1.4</t>
  </si>
  <si>
    <t>58.0±5.4</t>
  </si>
  <si>
    <t>77.9±5.9</t>
  </si>
  <si>
    <t>1988±0</t>
  </si>
  <si>
    <t>1895±2</t>
  </si>
  <si>
    <t>1947±3</t>
  </si>
  <si>
    <t>1.1±0.5</t>
  </si>
  <si>
    <t>718±78</t>
  </si>
  <si>
    <t>16.8±0.7</t>
  </si>
  <si>
    <t>14.3±0.3</t>
  </si>
  <si>
    <t>48.1±1.6</t>
  </si>
  <si>
    <t>72.5±9.3</t>
  </si>
  <si>
    <t>81.4±2.6</t>
  </si>
  <si>
    <t>1899±2</t>
  </si>
  <si>
    <t>546±55</t>
  </si>
  <si>
    <t>18.4±0.6</t>
  </si>
  <si>
    <t>45.3±1.2</t>
  </si>
  <si>
    <t>74.1±3.5</t>
  </si>
  <si>
    <t>80.2±3.6</t>
  </si>
  <si>
    <t>1899±1</t>
  </si>
  <si>
    <t>798±173</t>
  </si>
  <si>
    <t>16.6±1.7</t>
  </si>
  <si>
    <t>14.6±0.4</t>
  </si>
  <si>
    <t>14.8±1.5</t>
  </si>
  <si>
    <t>52.4±5.2</t>
  </si>
  <si>
    <t>59.3±10.5</t>
  </si>
  <si>
    <t>79.3±5.6</t>
  </si>
  <si>
    <t>1987±0</t>
  </si>
  <si>
    <t>1894±3</t>
  </si>
  <si>
    <t>3.2±0.9</t>
  </si>
  <si>
    <t>1.5±0.1</t>
  </si>
  <si>
    <t>500±48</t>
  </si>
  <si>
    <t>19.5±0.4</t>
  </si>
  <si>
    <t>44.6±1.1</t>
  </si>
  <si>
    <t>75.2±2.3</t>
  </si>
  <si>
    <t>71.1±2.1</t>
  </si>
  <si>
    <t>1900±0</t>
  </si>
  <si>
    <t>3.2±0.8</t>
  </si>
  <si>
    <t>638±54</t>
  </si>
  <si>
    <t>18.2±0.5</t>
  </si>
  <si>
    <t>14.4±0.2</t>
  </si>
  <si>
    <t>16.5±0.4</t>
  </si>
  <si>
    <t>47.6±1.0</t>
  </si>
  <si>
    <t>72.0±9.3</t>
  </si>
  <si>
    <t>75.6±2.7</t>
  </si>
  <si>
    <t>2000±0</t>
  </si>
  <si>
    <t>1898±2</t>
  </si>
  <si>
    <t>778±26</t>
  </si>
  <si>
    <t>51.3±0.6</t>
  </si>
  <si>
    <t>58.3±4.8</t>
  </si>
  <si>
    <t>80.9±2.4</t>
  </si>
  <si>
    <t>1999±0</t>
  </si>
  <si>
    <t>1894±1</t>
  </si>
  <si>
    <t>1951±0</t>
  </si>
  <si>
    <t>834±41</t>
  </si>
  <si>
    <t>16.2±0.4</t>
  </si>
  <si>
    <t>14.6±0.1</t>
  </si>
  <si>
    <t>53.1±1.2</t>
  </si>
  <si>
    <t>54.6±2.1</t>
  </si>
  <si>
    <t>82.3±2.3</t>
  </si>
  <si>
    <t>1997±0</t>
  </si>
  <si>
    <t>0.9±0.2</t>
  </si>
  <si>
    <t>956±44</t>
  </si>
  <si>
    <t>15.1±0.4</t>
  </si>
  <si>
    <t>14.5±0.1</t>
  </si>
  <si>
    <t>13.6±0.2</t>
  </si>
  <si>
    <t>57.1±1.4</t>
  </si>
  <si>
    <t>51.6±1.7</t>
  </si>
  <si>
    <t>1892±1</t>
  </si>
  <si>
    <t>2.5±0.7</t>
  </si>
  <si>
    <t>1.1±0.3</t>
  </si>
  <si>
    <t>3.2±0.4</t>
  </si>
  <si>
    <t>1034±83</t>
  </si>
  <si>
    <t>14.3±0.6</t>
  </si>
  <si>
    <t>60.3±3.3</t>
  </si>
  <si>
    <t>50.3±1.8</t>
  </si>
  <si>
    <t>76.4±6.8</t>
  </si>
  <si>
    <t>0.7±0.2</t>
  </si>
  <si>
    <t>3.1±0.4</t>
  </si>
  <si>
    <t>867±28</t>
  </si>
  <si>
    <t>15.8±0.2</t>
  </si>
  <si>
    <t>13.9±0.3</t>
  </si>
  <si>
    <t>54.1±2.1</t>
  </si>
  <si>
    <t>52.1±1.7</t>
  </si>
  <si>
    <t>83.8±2.7</t>
  </si>
  <si>
    <t>1.4±0.3</t>
  </si>
  <si>
    <t>3.9±1.3</t>
  </si>
  <si>
    <t>828±172</t>
  </si>
  <si>
    <t>16.4±1.5</t>
  </si>
  <si>
    <t>14.2±0.6</t>
  </si>
  <si>
    <t>48.8±3.0</t>
  </si>
  <si>
    <t>67.8±8.4</t>
  </si>
  <si>
    <t>79.7±10.8</t>
  </si>
  <si>
    <t>1946±6</t>
  </si>
  <si>
    <t>1.4±0.2</t>
  </si>
  <si>
    <t>2.4±0.3</t>
  </si>
  <si>
    <t>666±55</t>
  </si>
  <si>
    <t>45.8±1.3</t>
  </si>
  <si>
    <t>80.4±3.4</t>
  </si>
  <si>
    <t>84.5±1.8</t>
  </si>
  <si>
    <t>1898±1</t>
  </si>
  <si>
    <t>1947±1</t>
  </si>
  <si>
    <t>2.8±0.4</t>
  </si>
  <si>
    <t>815±56</t>
  </si>
  <si>
    <t>49.0±1.3</t>
  </si>
  <si>
    <t>70.1±4.0</t>
  </si>
  <si>
    <t>87.9±1.0</t>
  </si>
  <si>
    <t>1895±0</t>
  </si>
  <si>
    <t>1948±1</t>
  </si>
  <si>
    <t>967±58</t>
  </si>
  <si>
    <t>14.6±0.2</t>
  </si>
  <si>
    <t>50.9±1.4</t>
  </si>
  <si>
    <t>62.7±3.2</t>
  </si>
  <si>
    <t>79.1±9.3</t>
  </si>
  <si>
    <t>1056±77</t>
  </si>
  <si>
    <t>14.5±0.5</t>
  </si>
  <si>
    <t>52.0±1.8</t>
  </si>
  <si>
    <t>60.4±4.1</t>
  </si>
  <si>
    <t>57.6±4.6</t>
  </si>
  <si>
    <t>1893±0</t>
  </si>
  <si>
    <t>1.5±0.2</t>
  </si>
  <si>
    <t>4.4±0.8</t>
  </si>
  <si>
    <t>862±24</t>
  </si>
  <si>
    <t>16.0±0.3</t>
  </si>
  <si>
    <t>49.9±0.6</t>
  </si>
  <si>
    <t>61.5±5.1</t>
  </si>
  <si>
    <t>85.1±7.9</t>
  </si>
  <si>
    <t>4.2±1.4</t>
  </si>
  <si>
    <t>755±195</t>
  </si>
  <si>
    <t>17.0±1.7</t>
  </si>
  <si>
    <t>14.4±0.9</t>
  </si>
  <si>
    <t>47.4±3.7</t>
  </si>
  <si>
    <t>66.0±7.6</t>
  </si>
  <si>
    <t>80.9±5.9</t>
  </si>
  <si>
    <t>1.5±0.5</t>
  </si>
  <si>
    <t>1.3±0.6</t>
  </si>
  <si>
    <t>806±127</t>
  </si>
  <si>
    <t>18.4±0.7</t>
  </si>
  <si>
    <t>13.4±1.5</t>
  </si>
  <si>
    <t>17.4±0.2</t>
  </si>
  <si>
    <t>51.5±1.7</t>
  </si>
  <si>
    <t>77.2±20.3</t>
  </si>
  <si>
    <t>46.8±5.6</t>
  </si>
  <si>
    <t>2006±0</t>
  </si>
  <si>
    <t>1897±5</t>
  </si>
  <si>
    <t>1946±8</t>
  </si>
  <si>
    <t>1.4±0.1</t>
  </si>
  <si>
    <t>1.3±0.2</t>
  </si>
  <si>
    <t>656±34</t>
  </si>
  <si>
    <t>19.3±0.3</t>
  </si>
  <si>
    <t>12.0±0.5</t>
  </si>
  <si>
    <t>17.5±0.1</t>
  </si>
  <si>
    <t>51.4±1.4</t>
  </si>
  <si>
    <t>96.4±2.7</t>
  </si>
  <si>
    <t>52.6±3.4</t>
  </si>
  <si>
    <t>2052±0</t>
  </si>
  <si>
    <t>1901±0</t>
  </si>
  <si>
    <t>1955±4</t>
  </si>
  <si>
    <t>1.3±0.1</t>
  </si>
  <si>
    <t>648±24</t>
  </si>
  <si>
    <t>12.2±0.5</t>
  </si>
  <si>
    <t>17.6±0.2</t>
  </si>
  <si>
    <t>50.7±0.9</t>
  </si>
  <si>
    <t>95.7±2.7</t>
  </si>
  <si>
    <t>53.1±2.4</t>
  </si>
  <si>
    <t>2051±0</t>
  </si>
  <si>
    <t>1.2±0.2</t>
  </si>
  <si>
    <t>694±17</t>
  </si>
  <si>
    <t>19.1±0.2</t>
  </si>
  <si>
    <t>51.5±0.9</t>
  </si>
  <si>
    <t>96.3±2.5</t>
  </si>
  <si>
    <t>48.5±4.7</t>
  </si>
  <si>
    <t>3.1±1.0</t>
  </si>
  <si>
    <t>0.9±0.3</t>
  </si>
  <si>
    <t>743±18</t>
  </si>
  <si>
    <t>11.8±0.3</t>
  </si>
  <si>
    <t>52.7±1.1</t>
  </si>
  <si>
    <t>96.3±2.7</t>
  </si>
  <si>
    <t>45.5±4.4</t>
  </si>
  <si>
    <t>2054±0</t>
  </si>
  <si>
    <t>1945±5</t>
  </si>
  <si>
    <t>3.5±1.1</t>
  </si>
  <si>
    <t>0.8±0.2</t>
  </si>
  <si>
    <t>837±24</t>
  </si>
  <si>
    <t>18.0±0.3</t>
  </si>
  <si>
    <t>12.6±0.6</t>
  </si>
  <si>
    <t>53.7±1.2</t>
  </si>
  <si>
    <t>85.5±6.9</t>
  </si>
  <si>
    <t>42.2±1.0</t>
  </si>
  <si>
    <t>2056±0</t>
  </si>
  <si>
    <t>1.2±0.6</t>
  </si>
  <si>
    <t>910±24</t>
  </si>
  <si>
    <t>17.8±0.1</t>
  </si>
  <si>
    <t>14.3±0.7</t>
  </si>
  <si>
    <t>51.5±1.2</t>
  </si>
  <si>
    <t>65.1±8.3</t>
  </si>
  <si>
    <t>42.2±0.6</t>
  </si>
  <si>
    <t>2044±0</t>
  </si>
  <si>
    <t>5.0±1.4</t>
  </si>
  <si>
    <t>1.8±0.4</t>
  </si>
  <si>
    <t>962±24</t>
  </si>
  <si>
    <t>17.7±0.1</t>
  </si>
  <si>
    <t>49.9±1.4</t>
  </si>
  <si>
    <t>53.9±4.3</t>
  </si>
  <si>
    <t>42.7±0.5</t>
  </si>
  <si>
    <t>1941±2</t>
  </si>
  <si>
    <t>2.1±0.4</t>
  </si>
  <si>
    <t>1008±31</t>
  </si>
  <si>
    <t>17.6±0.1</t>
  </si>
  <si>
    <t>15.6±0.4</t>
  </si>
  <si>
    <t>17.0±0.2</t>
  </si>
  <si>
    <t>49.0±1.2</t>
  </si>
  <si>
    <t>47.9±3.5</t>
  </si>
  <si>
    <t>43.4±0.7</t>
  </si>
  <si>
    <t>1890±1</t>
  </si>
  <si>
    <t>1943±1</t>
  </si>
  <si>
    <t>3.8±1.0</t>
  </si>
  <si>
    <t>908±26</t>
  </si>
  <si>
    <t>51.2±5.4</t>
  </si>
  <si>
    <t>42.4±0.6</t>
  </si>
  <si>
    <t>2035±0</t>
  </si>
  <si>
    <t>1891±2</t>
  </si>
  <si>
    <t>816±17</t>
  </si>
  <si>
    <t>18.1±0.2</t>
  </si>
  <si>
    <t>14.0±1.0</t>
  </si>
  <si>
    <t>53.1±0.6</t>
  </si>
  <si>
    <t>68.6±13.7</t>
  </si>
  <si>
    <t>42.1±1.1</t>
  </si>
  <si>
    <t>2046±0</t>
  </si>
  <si>
    <t>1895±3</t>
  </si>
  <si>
    <t>1.0±0.2</t>
  </si>
  <si>
    <t>724±48</t>
  </si>
  <si>
    <t>12.6±0.8</t>
  </si>
  <si>
    <t>17.3±0.2</t>
  </si>
  <si>
    <t>52.4±1.3</t>
  </si>
  <si>
    <t>86.3±10.5</t>
  </si>
  <si>
    <t>49.0±6.7</t>
  </si>
  <si>
    <t>2034±0</t>
  </si>
  <si>
    <t>1950±9</t>
  </si>
  <si>
    <t>1.5±0.0</t>
  </si>
  <si>
    <t>664±16</t>
  </si>
  <si>
    <t>12.1±0.3</t>
  </si>
  <si>
    <t>50.9±0.6</t>
  </si>
  <si>
    <t>95.2±2.6</t>
  </si>
  <si>
    <t>55.1±0.9</t>
  </si>
  <si>
    <t>1901±1</t>
  </si>
  <si>
    <t>1.8±0.7</t>
  </si>
  <si>
    <t>835±158</t>
  </si>
  <si>
    <t>14.0±1.5</t>
  </si>
  <si>
    <t>50.1±2.7</t>
  </si>
  <si>
    <t>71.9±19.8</t>
  </si>
  <si>
    <t>48.7±6.3</t>
  </si>
  <si>
    <t>1896±4</t>
  </si>
  <si>
    <t>1.7±0.1</t>
  </si>
  <si>
    <t>649±31</t>
  </si>
  <si>
    <t>19.6±0.2</t>
  </si>
  <si>
    <t>12.4±0.5</t>
  </si>
  <si>
    <t>50.4±0.9</t>
  </si>
  <si>
    <t>93.8±2.9</t>
  </si>
  <si>
    <t>55.2±2.3</t>
  </si>
  <si>
    <t>2031±0</t>
  </si>
  <si>
    <t>1959±4</t>
  </si>
  <si>
    <t>3.3±0.9</t>
  </si>
  <si>
    <t>730±52</t>
  </si>
  <si>
    <t>51.6±1.1</t>
  </si>
  <si>
    <t>91.4±6.2</t>
  </si>
  <si>
    <t>52.8±3.8</t>
  </si>
  <si>
    <t>1955±6</t>
  </si>
  <si>
    <t>3.5±0.9</t>
  </si>
  <si>
    <t>1.1±0.2</t>
  </si>
  <si>
    <t>1.1±0.4</t>
  </si>
  <si>
    <t>854±39</t>
  </si>
  <si>
    <t>13.9±1.0</t>
  </si>
  <si>
    <t>52.2±1.9</t>
  </si>
  <si>
    <t>73.0±11.3</t>
  </si>
  <si>
    <t>46.0±6.2</t>
  </si>
  <si>
    <t>2041±0</t>
  </si>
  <si>
    <t>1944±8</t>
  </si>
  <si>
    <t>4.4±1.1</t>
  </si>
  <si>
    <t>1.7±0.6</t>
  </si>
  <si>
    <t>952±44</t>
  </si>
  <si>
    <t>56.7±6.1</t>
  </si>
  <si>
    <t>43.2±1.1</t>
  </si>
  <si>
    <t>2009±0</t>
  </si>
  <si>
    <t>1893±2</t>
  </si>
  <si>
    <t>1942±3</t>
  </si>
  <si>
    <t>1123±60</t>
  </si>
  <si>
    <t>17.3±0.4</t>
  </si>
  <si>
    <t>15.8±0.3</t>
  </si>
  <si>
    <t>16.9±0.4</t>
  </si>
  <si>
    <t>45.3±3.3</t>
  </si>
  <si>
    <t>46.0±4.0</t>
  </si>
  <si>
    <t>44.1±0.8</t>
  </si>
  <si>
    <t>1946±2</t>
  </si>
  <si>
    <t>923±59</t>
  </si>
  <si>
    <t>16.9±0.7</t>
  </si>
  <si>
    <t>49.3±1.9</t>
  </si>
  <si>
    <t>51.3±6.3</t>
  </si>
  <si>
    <t>44.6±1.6</t>
  </si>
  <si>
    <t>1892±2</t>
  </si>
  <si>
    <t>3.3±0.8</t>
  </si>
  <si>
    <t>777±52</t>
  </si>
  <si>
    <t>18.7±0.3</t>
  </si>
  <si>
    <t>51.8±1.3</t>
  </si>
  <si>
    <t>70.8±14.0</t>
  </si>
  <si>
    <t>46.4±4.9</t>
  </si>
  <si>
    <t>2030±0</t>
  </si>
  <si>
    <t>670±27</t>
  </si>
  <si>
    <t>19.7±0.1</t>
  </si>
  <si>
    <t>50.5±0.6</t>
  </si>
  <si>
    <t>88.5±7.9</t>
  </si>
  <si>
    <t>57.3±2.6</t>
  </si>
  <si>
    <t>1900±1</t>
  </si>
  <si>
    <t>1962±4</t>
  </si>
  <si>
    <t>3.4±0.9</t>
  </si>
  <si>
    <t>507±95</t>
  </si>
  <si>
    <t>20.0±0.8</t>
  </si>
  <si>
    <t>12.9±0.8</t>
  </si>
  <si>
    <t>18.5±0.4</t>
  </si>
  <si>
    <t>52.4±1.7</t>
  </si>
  <si>
    <t>93.3±3.1</t>
  </si>
  <si>
    <t>48.1±9.9</t>
  </si>
  <si>
    <t>1902±0</t>
  </si>
  <si>
    <t>1963±7</t>
  </si>
  <si>
    <t>1.8±0.0</t>
  </si>
  <si>
    <t>407±15</t>
  </si>
  <si>
    <t>13.6±0.3</t>
  </si>
  <si>
    <t>17.9±0.1</t>
  </si>
  <si>
    <t>51.0±0.5</t>
  </si>
  <si>
    <t>90.9±1.3</t>
  </si>
  <si>
    <t>63.9±2.6</t>
  </si>
  <si>
    <t>1978±0</t>
  </si>
  <si>
    <t>1973±1</t>
  </si>
  <si>
    <t>413±12</t>
  </si>
  <si>
    <t>20.8±0.0</t>
  </si>
  <si>
    <t>50.6±0.1</t>
  </si>
  <si>
    <t>90.5±1.0</t>
  </si>
  <si>
    <t>60.6±6.0</t>
  </si>
  <si>
    <t>1971±3</t>
  </si>
  <si>
    <t>3.0±0.9</t>
  </si>
  <si>
    <t>1.1±0.1</t>
  </si>
  <si>
    <t>468±20</t>
  </si>
  <si>
    <t>20.3±0.2</t>
  </si>
  <si>
    <t>13.4±0.2</t>
  </si>
  <si>
    <t>51.7±0.5</t>
  </si>
  <si>
    <t>92.0±0.8</t>
  </si>
  <si>
    <t>47.1±5.2</t>
  </si>
  <si>
    <t>1964±3</t>
  </si>
  <si>
    <t>1.6±0.1</t>
  </si>
  <si>
    <t>1.2±0.1</t>
  </si>
  <si>
    <t>538±17</t>
  </si>
  <si>
    <t>12.8±0.2</t>
  </si>
  <si>
    <t>19.0±0.1</t>
  </si>
  <si>
    <t>53.4±0.5</t>
  </si>
  <si>
    <t>94.5±0.9</t>
  </si>
  <si>
    <t>39.9±1.3</t>
  </si>
  <si>
    <t>1.2±0.0</t>
  </si>
  <si>
    <t>595±27</t>
  </si>
  <si>
    <t>19.2±0.1</t>
  </si>
  <si>
    <t>18.8±0.1</t>
  </si>
  <si>
    <t>54.4±0.3</t>
  </si>
  <si>
    <t>96.3±0.6</t>
  </si>
  <si>
    <t>38.3±0.8</t>
  </si>
  <si>
    <t>661±12</t>
  </si>
  <si>
    <t>18.6±0.1</t>
  </si>
  <si>
    <t>11.8±0.2</t>
  </si>
  <si>
    <t>18.4±0.1</t>
  </si>
  <si>
    <t>55.6±0.5</t>
  </si>
  <si>
    <t>97.4±0.8</t>
  </si>
  <si>
    <t>37.8±0.5</t>
  </si>
  <si>
    <t>681±38</t>
  </si>
  <si>
    <t>11.4±0.1</t>
  </si>
  <si>
    <t>18.3±0.0</t>
  </si>
  <si>
    <t>54.5±0.5</t>
  </si>
  <si>
    <t>97.5±1.8</t>
  </si>
  <si>
    <t>37.9±0.4</t>
  </si>
  <si>
    <t>596±27</t>
  </si>
  <si>
    <t>19.2±0.2</t>
  </si>
  <si>
    <t>11.6±0.3</t>
  </si>
  <si>
    <t>18.5±0.1</t>
  </si>
  <si>
    <t>54.1±0.6</t>
  </si>
  <si>
    <t>98.1±0.9</t>
  </si>
  <si>
    <t>38.0±0.6</t>
  </si>
  <si>
    <t>1954±3</t>
  </si>
  <si>
    <t>3.2±0.7</t>
  </si>
  <si>
    <t>1.3±0.0</t>
  </si>
  <si>
    <t>546±29</t>
  </si>
  <si>
    <t>18.9±0.2</t>
  </si>
  <si>
    <t>53.5±0.3</t>
  </si>
  <si>
    <t>96.5±0.9</t>
  </si>
  <si>
    <t>38.8±1.1</t>
  </si>
  <si>
    <t>1958±2</t>
  </si>
  <si>
    <t>496±10</t>
  </si>
  <si>
    <t>20.0±0.1</t>
  </si>
  <si>
    <t>12.7±0.3</t>
  </si>
  <si>
    <t>52.6±0.3</t>
  </si>
  <si>
    <t>94.0±1.2</t>
  </si>
  <si>
    <t>44.4±3.1</t>
  </si>
  <si>
    <t>1962±2</t>
  </si>
  <si>
    <t>3.7±0.9</t>
  </si>
  <si>
    <t>426±30</t>
  </si>
  <si>
    <t>20.6±0.3</t>
  </si>
  <si>
    <t>51.0±0.6</t>
  </si>
  <si>
    <t>91.7±1.4</t>
  </si>
  <si>
    <t>57.7±4.9</t>
  </si>
  <si>
    <t>1970±3</t>
  </si>
  <si>
    <t>2.3±0.5</t>
  </si>
  <si>
    <t>395±29</t>
  </si>
  <si>
    <t>21.1±0.3</t>
  </si>
  <si>
    <t>49.7±0.5</t>
  </si>
  <si>
    <t>89.2±1.5</t>
  </si>
  <si>
    <t>62.7±5.1</t>
  </si>
  <si>
    <t>1972±3</t>
  </si>
  <si>
    <t>441±19</t>
  </si>
  <si>
    <t>20.6±0.1</t>
  </si>
  <si>
    <t>50.9±0.3</t>
  </si>
  <si>
    <t>89.9±1.0</t>
  </si>
  <si>
    <t>55.2±4.9</t>
  </si>
  <si>
    <t>1968±3</t>
  </si>
  <si>
    <t>3.4±0.7</t>
  </si>
  <si>
    <t>456±7</t>
  </si>
  <si>
    <t>20.4±0.1</t>
  </si>
  <si>
    <t>13.4±0.1</t>
  </si>
  <si>
    <t>51.4±0.1</t>
  </si>
  <si>
    <t>91.4±0.6</t>
  </si>
  <si>
    <t>48.8±2.1</t>
  </si>
  <si>
    <t>1965±1</t>
  </si>
  <si>
    <t>467±18</t>
  </si>
  <si>
    <t>51.3±0.2</t>
  </si>
  <si>
    <t>91.7±0.8</t>
  </si>
  <si>
    <t>47.9±2.8</t>
  </si>
  <si>
    <t>1964±2</t>
  </si>
  <si>
    <t>3.9±1.0</t>
  </si>
  <si>
    <t>484±60</t>
  </si>
  <si>
    <t>21.2±0.7</t>
  </si>
  <si>
    <t>13.4±0.6</t>
  </si>
  <si>
    <t>47.1±2.5</t>
  </si>
  <si>
    <t>92.5±2.9</t>
  </si>
  <si>
    <t>51.6±8.4</t>
  </si>
  <si>
    <t>1903±0</t>
  </si>
  <si>
    <t>1965±7</t>
  </si>
  <si>
    <t>3.8±0.9</t>
  </si>
  <si>
    <t>418±15</t>
  </si>
  <si>
    <t>21.7±0.6</t>
  </si>
  <si>
    <t>18.4±0.2</t>
  </si>
  <si>
    <t>46.3±3.1</t>
  </si>
  <si>
    <t>90.0±1.3</t>
  </si>
  <si>
    <t>61.1±5.2</t>
  </si>
  <si>
    <t>1973±4</t>
  </si>
  <si>
    <t>425±27</t>
  </si>
  <si>
    <t>21.8±0.5</t>
  </si>
  <si>
    <t>14.0±0.3</t>
  </si>
  <si>
    <t>18.5±0.2</t>
  </si>
  <si>
    <t>45.8±2.3</t>
  </si>
  <si>
    <t>89.5±1.7</t>
  </si>
  <si>
    <t>58.8±5.8</t>
  </si>
  <si>
    <t>1972±4</t>
  </si>
  <si>
    <t>484±31</t>
  </si>
  <si>
    <t>21.3±0.5</t>
  </si>
  <si>
    <t>13.5±0.4</t>
  </si>
  <si>
    <t>46.8±2.4</t>
  </si>
  <si>
    <t>91.9±1.9</t>
  </si>
  <si>
    <t>50.5±7.6</t>
  </si>
  <si>
    <t>1965±6</t>
  </si>
  <si>
    <t>4.0±1.0</t>
  </si>
  <si>
    <t>0.7±0.1</t>
  </si>
  <si>
    <t>522±9</t>
  </si>
  <si>
    <t>20.9±0.4</t>
  </si>
  <si>
    <t>13.1±0.2</t>
  </si>
  <si>
    <t>18.8±0.2</t>
  </si>
  <si>
    <t>47.3±2.3</t>
  </si>
  <si>
    <t>94.0±1.5</t>
  </si>
  <si>
    <t>46.5±3.4</t>
  </si>
  <si>
    <t>1960±3</t>
  </si>
  <si>
    <t>548±32</t>
  </si>
  <si>
    <t>20.7±0.4</t>
  </si>
  <si>
    <t>12.9±0.4</t>
  </si>
  <si>
    <t>47.7±2.1</t>
  </si>
  <si>
    <t>95.0±2.3</t>
  </si>
  <si>
    <t>45.3±3.6</t>
  </si>
  <si>
    <t>20.6±0.4</t>
  </si>
  <si>
    <t>18.9±0.1</t>
  </si>
  <si>
    <t>48.0±1.9</t>
  </si>
  <si>
    <t>96.2±1.4</t>
  </si>
  <si>
    <t>41.1±1.1</t>
  </si>
  <si>
    <t>1954±1</t>
  </si>
  <si>
    <t>3.9±0.9</t>
  </si>
  <si>
    <t>476±51</t>
  </si>
  <si>
    <t>21.3±0.7</t>
  </si>
  <si>
    <t>47.0±2.4</t>
  </si>
  <si>
    <t>92.8±2.2</t>
  </si>
  <si>
    <t>47.1±5.1</t>
  </si>
  <si>
    <t>1962±5</t>
  </si>
  <si>
    <t>2.0±0.4</t>
  </si>
  <si>
    <t>436±34</t>
  </si>
  <si>
    <t>21.8±0.4</t>
  </si>
  <si>
    <t>13.8±0.4</t>
  </si>
  <si>
    <t>46.2±2.1</t>
  </si>
  <si>
    <t>90.4±1.8</t>
  </si>
  <si>
    <t>60.2±3.4</t>
  </si>
  <si>
    <t>1985±0</t>
  </si>
  <si>
    <t>1973±2</t>
  </si>
  <si>
    <t>667±108</t>
  </si>
  <si>
    <t>18.8±0.6</t>
  </si>
  <si>
    <t>13.0±0.4</t>
  </si>
  <si>
    <t>55.5±2.0</t>
  </si>
  <si>
    <t>88.2±5.9</t>
  </si>
  <si>
    <t>53.6±8.2</t>
  </si>
  <si>
    <t>2007±0</t>
  </si>
  <si>
    <t>1957±10</t>
  </si>
  <si>
    <t>560±38</t>
  </si>
  <si>
    <t>54.1±0.7</t>
  </si>
  <si>
    <t>91.4±1.5</t>
  </si>
  <si>
    <t>62.4±3.6</t>
  </si>
  <si>
    <t>2015±0</t>
  </si>
  <si>
    <t>1967±4</t>
  </si>
  <si>
    <t>2.7±0.7</t>
  </si>
  <si>
    <t>572±39</t>
  </si>
  <si>
    <t>54.7±1.5</t>
  </si>
  <si>
    <t>91.1±1.5</t>
  </si>
  <si>
    <t>62.0±4.6</t>
  </si>
  <si>
    <t>2016±0</t>
  </si>
  <si>
    <t>1967±5</t>
  </si>
  <si>
    <t>647±47</t>
  </si>
  <si>
    <t>12.6±0.1</t>
  </si>
  <si>
    <t>56.9±1.4</t>
  </si>
  <si>
    <t>91.8±3.2</t>
  </si>
  <si>
    <t>52.7±4.2</t>
  </si>
  <si>
    <t>3.6±1.0</t>
  </si>
  <si>
    <t>1.7±0.2</t>
  </si>
  <si>
    <t>741±14</t>
  </si>
  <si>
    <t>18.1±0.1</t>
  </si>
  <si>
    <t>58.0±1.2</t>
  </si>
  <si>
    <t>86.7±5.2</t>
  </si>
  <si>
    <t>45.6±2.1</t>
  </si>
  <si>
    <t>2017±0</t>
  </si>
  <si>
    <t>5.0±1.3</t>
  </si>
  <si>
    <t>823±29</t>
  </si>
  <si>
    <t>13.8±0.1</t>
  </si>
  <si>
    <t>54.4±1.6</t>
  </si>
  <si>
    <t>77.6±2.1</t>
  </si>
  <si>
    <t>2008±0</t>
  </si>
  <si>
    <t>1897±1</t>
  </si>
  <si>
    <t>1945±1</t>
  </si>
  <si>
    <t>4.5±1.1</t>
  </si>
  <si>
    <t>1.0±0.8</t>
  </si>
  <si>
    <t>3.7±1.0</t>
  </si>
  <si>
    <t>560±108</t>
  </si>
  <si>
    <t>21.0±1.1</t>
  </si>
  <si>
    <t>18.3±0.8</t>
  </si>
  <si>
    <t>18.7±0.8</t>
  </si>
  <si>
    <t>44.3±2.5</t>
  </si>
  <si>
    <t>68.6±2.0</t>
  </si>
  <si>
    <t>62.0±2.6</t>
  </si>
  <si>
    <t>1947±5</t>
  </si>
  <si>
    <t>407±13</t>
  </si>
  <si>
    <t>22.5±0.1</t>
  </si>
  <si>
    <t>19.5±0.1</t>
  </si>
  <si>
    <t>41.5±0.6</t>
  </si>
  <si>
    <t>65.6±0.4</t>
  </si>
  <si>
    <t>61.7±1.4</t>
  </si>
  <si>
    <t>1920±0</t>
  </si>
  <si>
    <t>455±39</t>
  </si>
  <si>
    <t>22.0±0.5</t>
  </si>
  <si>
    <t>19.2±0.4</t>
  </si>
  <si>
    <t>19.8±0.3</t>
  </si>
  <si>
    <t>42.2±0.9</t>
  </si>
  <si>
    <t>66.6±1.3</t>
  </si>
  <si>
    <t>62.0±1.9</t>
  </si>
  <si>
    <t>SA_Alt</t>
  </si>
  <si>
    <t>SA_T</t>
  </si>
  <si>
    <t>DLR_T</t>
  </si>
  <si>
    <t>EMPA_T</t>
  </si>
  <si>
    <t>SA_RH</t>
  </si>
  <si>
    <t>DLR_RH</t>
  </si>
  <si>
    <t>EMPA_RH</t>
  </si>
  <si>
    <t>SA_Bck</t>
  </si>
  <si>
    <t>DLR_Bck</t>
  </si>
  <si>
    <t>EMPA_Bck</t>
  </si>
  <si>
    <t>Slope:68/RSq:0.89</t>
  </si>
  <si>
    <t>Slope:72/RSq:0.90</t>
  </si>
  <si>
    <t>Slope:69/RSq:0.90</t>
  </si>
  <si>
    <t>Slope:63/RSq:0.92</t>
  </si>
  <si>
    <t>Slope:74/RSq:0.92</t>
  </si>
  <si>
    <t>Slope:68/RSq:0.93</t>
  </si>
  <si>
    <t>Slope:59/RSq:0.83</t>
  </si>
  <si>
    <t>Slope:39/RSq:0.75</t>
  </si>
  <si>
    <t>Slope:34/RSq:0.56</t>
  </si>
  <si>
    <t>Slope:57/RSq:0.86</t>
  </si>
  <si>
    <t>Slope:46/RSq:0.93</t>
  </si>
  <si>
    <t>Slope:32/RSq:0.74</t>
  </si>
  <si>
    <t>Slope:42/RSq:0.89</t>
  </si>
  <si>
    <t>Slope:61/RSq:0.75</t>
  </si>
  <si>
    <t>Slope:33/RSq:0.66</t>
  </si>
  <si>
    <t>Slope:17/RSq:0.37</t>
  </si>
  <si>
    <t>Slope:17/RSq:0.26</t>
  </si>
  <si>
    <t>Slope:5/RSq:0.12</t>
  </si>
  <si>
    <t>Slope:13/RSq:0.22</t>
  </si>
  <si>
    <t>Slope:25/RSq:0.38</t>
  </si>
  <si>
    <t>Slope:47/RSq:0.85</t>
  </si>
  <si>
    <t>Slope:47/RSq:0.92</t>
  </si>
  <si>
    <t>Slope:18/RSq:0.01</t>
  </si>
  <si>
    <t>Slope:33/RSq:0.03</t>
  </si>
  <si>
    <t>Slope:0/RSq:0.00</t>
  </si>
  <si>
    <t>Slope:22/RSq:0.02</t>
  </si>
  <si>
    <t>Slope:16/RSq:0.01</t>
  </si>
  <si>
    <t>Slope:24/RSq:0.09</t>
  </si>
  <si>
    <t>Slope:6/RSq:0.02</t>
  </si>
  <si>
    <t>Slope:13/RSq:0.12</t>
  </si>
  <si>
    <t>Slope:18/RSq:0.09</t>
  </si>
  <si>
    <t>Slope:71/RSq:0.22</t>
  </si>
  <si>
    <t>Slope:13/RSq:0.07</t>
  </si>
  <si>
    <t>Slope:137/RSq:0.30</t>
  </si>
  <si>
    <t>Slope:186/RSq:0.56</t>
  </si>
  <si>
    <t>Slope:116/RSq:0.38</t>
  </si>
  <si>
    <t>Slope:92/RSq:0.43</t>
  </si>
  <si>
    <t>Slope:61/RSq:0.29</t>
  </si>
  <si>
    <t>Slope:58/RSq:0.45</t>
  </si>
  <si>
    <t>Slope:59/RSq:0.39</t>
  </si>
  <si>
    <t>Slope:8/RSq:0.03</t>
  </si>
  <si>
    <t>Slope:34/RSq:0.13</t>
  </si>
  <si>
    <t>Slope:59/RSq:0.26</t>
  </si>
  <si>
    <t>Slope:23/RSq:0.12</t>
  </si>
  <si>
    <t>Slope:35/RSq:0.15</t>
  </si>
  <si>
    <t>Slope:51/RSq:0.06</t>
  </si>
  <si>
    <t>Slope:201/RSq:0.28</t>
  </si>
  <si>
    <t>Slope:-17/RSq:0.02</t>
  </si>
  <si>
    <t>Slope:-9/RSq:0.01</t>
  </si>
  <si>
    <t>Slope:-4/RSq:0.00</t>
  </si>
  <si>
    <t>Slope:-5/RSq:0.00</t>
  </si>
  <si>
    <t>Slope:-32/RSq:0.04</t>
  </si>
  <si>
    <t>Slope:1/RSq:0.00</t>
  </si>
  <si>
    <t>Slope:59/RSq:0.06</t>
  </si>
  <si>
    <t>Slope:67/RSq:0.17</t>
  </si>
  <si>
    <t>Slope:66/RSq:0.15</t>
  </si>
  <si>
    <t>Slope:23/RSq:0.03</t>
  </si>
  <si>
    <t>Slope:8/RSq:0.01</t>
  </si>
  <si>
    <t>Slope:4/RSq:0.00</t>
  </si>
  <si>
    <t>Slope:7/RSq:0.00</t>
  </si>
  <si>
    <t>Slope:95/RSq:0.51</t>
  </si>
  <si>
    <t>Slope:65/RSq:0.53</t>
  </si>
  <si>
    <t>Slope:84/RSq:0.71</t>
  </si>
  <si>
    <t>Slope:111/RSq:0.85</t>
  </si>
  <si>
    <t>Slope:119/RSq:0.90</t>
  </si>
  <si>
    <t>Slope:119/RSq:0.77</t>
  </si>
  <si>
    <t>Slope:96/RSq:0.52</t>
  </si>
  <si>
    <t>Slope:124/RSq:0.60</t>
  </si>
  <si>
    <t>Slope:16/RSq:0.02</t>
  </si>
  <si>
    <t>Slope:-8/RSq:0.01</t>
  </si>
  <si>
    <t>Slope:13/RSq:0.02</t>
  </si>
  <si>
    <t>Slope:61/RSq:0.04</t>
  </si>
  <si>
    <t>Slope:72/RSq:0.11</t>
  </si>
  <si>
    <t>Slope:43/RSq:0.07</t>
  </si>
  <si>
    <t>Slope:60/RSq:0.07</t>
  </si>
  <si>
    <t>Slope:99/RSq:0.14</t>
  </si>
  <si>
    <t>Slope:81/RSq:0.15</t>
  </si>
  <si>
    <t>Slope:-41/RSq:0.02</t>
  </si>
  <si>
    <t>Slope:3/RSq:0.00</t>
  </si>
  <si>
    <t>Slope:33/RSq:0.06</t>
  </si>
  <si>
    <t>Slope:45/RSq:0.03</t>
  </si>
  <si>
    <t>Slope:141/RSq:0.09</t>
  </si>
  <si>
    <t>Slope:22/RSq:0.01</t>
  </si>
  <si>
    <t>Slope:-142/RSq:0.21</t>
  </si>
  <si>
    <t>Slope:-29/RSq:0.03</t>
  </si>
  <si>
    <t>Slope:-59/RSq:0.16</t>
  </si>
  <si>
    <t>Slope:10/RSq:0.00</t>
  </si>
  <si>
    <t>Slope:25/RSq:0.04</t>
  </si>
  <si>
    <t>Slope:29/RSq:0.04</t>
  </si>
  <si>
    <t>Slope:12/RSq:0.01</t>
  </si>
  <si>
    <t>Slope:13/RSq:0.01</t>
  </si>
  <si>
    <t>Slope:-1/RSq:0.00</t>
  </si>
  <si>
    <t>Slope:-49/RSq:0.14</t>
  </si>
  <si>
    <t>Slope:-32/RSq:0.11</t>
  </si>
  <si>
    <t>Slope:-10/RSq:0.01</t>
  </si>
  <si>
    <t>Slope:-13/RSq:0.06</t>
  </si>
  <si>
    <t>Slope:-67/RSq:0.52</t>
  </si>
  <si>
    <t>Slope:-48/RSq:0.24</t>
  </si>
  <si>
    <t>Slope:-38/RSq:0.19</t>
  </si>
  <si>
    <t>Slope:-4/RSq:0.01</t>
  </si>
  <si>
    <t>Slope:-105/RSq:0.45</t>
  </si>
  <si>
    <t>Slope:74/RSq:0.57</t>
  </si>
  <si>
    <t>Slope:72/RSq:0.77</t>
  </si>
  <si>
    <t>Slope:76/RSq:0.63</t>
  </si>
  <si>
    <t>Slope:34/RSq:0.23</t>
  </si>
  <si>
    <t>Slope:33/RSq:0.21</t>
  </si>
  <si>
    <t>Slope:34/RSq:0.33</t>
  </si>
  <si>
    <t>Slope:13/RSq:0.05</t>
  </si>
  <si>
    <t>Slope:-24/RSq:0.19</t>
  </si>
  <si>
    <t>Slope:-6/RSq:0.01</t>
  </si>
  <si>
    <t>Slope:-18/RSq:0.11</t>
  </si>
  <si>
    <t>Slope:18/RSq:0.06</t>
  </si>
  <si>
    <t>Slope:46/RSq:0.60</t>
  </si>
  <si>
    <t>Slope:-8/RSq:0.03</t>
  </si>
  <si>
    <t>Slope:80/RSq:0.48</t>
  </si>
  <si>
    <t>Slope:-14/RSq:0.11</t>
  </si>
  <si>
    <t>Slope:-3/RSq:0.00</t>
  </si>
  <si>
    <t>Slope:10/RSq:0.04</t>
  </si>
  <si>
    <t>Slope:-10/RSq:0.02</t>
  </si>
  <si>
    <t>Slope:-16/RSq:0.09</t>
  </si>
  <si>
    <t>Slope:-23/RSq:0.07</t>
  </si>
  <si>
    <t>Slope:83/RSq:0.46</t>
  </si>
  <si>
    <t>Slope:102/RSq:0.64</t>
  </si>
  <si>
    <t>Slope:205/RSq:0.92</t>
  </si>
  <si>
    <t>Slope:27/RSq:0.04</t>
  </si>
  <si>
    <t>Slope:-14/RSq:0.02</t>
  </si>
  <si>
    <t>Slope:-84/RSq:0.48</t>
  </si>
  <si>
    <t>Slope:1/RSq:0.01</t>
  </si>
  <si>
    <t>Slope:-4/RSq:0.05</t>
  </si>
  <si>
    <t>Slope:-27/RSq:0.11</t>
  </si>
  <si>
    <t>Slope:-4/RSq:0.02</t>
  </si>
  <si>
    <t>Slope:45/RSq:0.05</t>
  </si>
  <si>
    <t>Slope:-3/RSq:0.01</t>
  </si>
  <si>
    <t>Slope:-2/RSq:0.01</t>
  </si>
  <si>
    <t>Slope:2/RSq:0.02</t>
  </si>
  <si>
    <t>Slope:220/RSq:0.60</t>
  </si>
  <si>
    <t>Slope:263/RSq:0.75</t>
  </si>
  <si>
    <t>Slope:247/RSq:0.76</t>
  </si>
  <si>
    <t>Slope:193/RSq:0.47</t>
  </si>
  <si>
    <t>Slope:204/RSq:0.62</t>
  </si>
  <si>
    <t>Slope:191/RSq:0.53</t>
  </si>
  <si>
    <t>Slope:62/RSq:0.85</t>
  </si>
  <si>
    <t>Slope:64/RSq:0.89</t>
  </si>
  <si>
    <t>Slope:58/RSq:0.88</t>
  </si>
  <si>
    <t>Slope:57/RSq:0.89</t>
  </si>
  <si>
    <t>Slope:52/RSq:0.34</t>
  </si>
  <si>
    <t>Slope:33/RSq:0.37</t>
  </si>
  <si>
    <t>Slope:81/RSq:0.71</t>
  </si>
  <si>
    <t>Slope:50/RSq:0.48</t>
  </si>
  <si>
    <t>Slope:151/RSq:0.95</t>
  </si>
  <si>
    <t>Slope:89/RSq:0.58</t>
  </si>
  <si>
    <t>Slope:32/RSq:0.35</t>
  </si>
  <si>
    <t>Slope:127/RSq:0.23</t>
  </si>
  <si>
    <t>Slope:190/RSq:0.31</t>
  </si>
  <si>
    <t>Slope:222/RSq:0.46</t>
  </si>
  <si>
    <t>Slope:113/RSq:0.18</t>
  </si>
  <si>
    <t>Slope:83/RSq:0.11</t>
  </si>
  <si>
    <t>Slope:42/RSq:0.04</t>
  </si>
  <si>
    <t>Slope:58/RSq:0.07</t>
  </si>
  <si>
    <t>Slope:65/RSq:0.18</t>
  </si>
  <si>
    <t>Slope:74/RSq:0.75</t>
  </si>
  <si>
    <t>Slope:20/RSq:0.52</t>
  </si>
  <si>
    <t>Slope:26/RSq:0.35</t>
  </si>
  <si>
    <t>Slope:65/RSq:0.73</t>
  </si>
  <si>
    <t>Slope:85/RSq:0.89</t>
  </si>
  <si>
    <t>Slope:12/RSq:0.04</t>
  </si>
  <si>
    <t>Slope:87/RSq:0.82</t>
  </si>
  <si>
    <t>Slope:18/RSq:0.03</t>
  </si>
  <si>
    <t>Slope:-5/RSq:0.15</t>
  </si>
  <si>
    <t>Slope:-8/RSq:0.24</t>
  </si>
  <si>
    <t>Slope:-16/RSq:0.37</t>
  </si>
  <si>
    <t>Slope:-2/RSq:0.06</t>
  </si>
  <si>
    <t>Slope:-2/RSq:0.00</t>
  </si>
  <si>
    <t>Slope:21/RSq:0.13</t>
  </si>
  <si>
    <t>Slope:98/RSq:0.61</t>
  </si>
  <si>
    <t>Slope:66/RSq:0.45</t>
  </si>
  <si>
    <t>Slope:50/RSq:0.08</t>
  </si>
  <si>
    <t>Slope:-36/RSq:0.22</t>
  </si>
  <si>
    <t>Slope:-28/RSq:0.34</t>
  </si>
  <si>
    <t>Slope:-45/RSq:0.40</t>
  </si>
  <si>
    <t>Slope:72/RSq:0.19</t>
  </si>
  <si>
    <t>Slope:-47/RSq:0.05</t>
  </si>
  <si>
    <t>Slope:-38/RSq:0.04</t>
  </si>
  <si>
    <t>Slope:-77/RSq:0.25</t>
  </si>
  <si>
    <t>Slope:53/RSq:0.08</t>
  </si>
  <si>
    <t>Slope:50/RSq:0.95</t>
  </si>
  <si>
    <t>Slope:72/RSq:0.13</t>
  </si>
  <si>
    <t>Slope:15/RSq:0.07</t>
  </si>
  <si>
    <t>Slope:29/RSq:0.33</t>
  </si>
  <si>
    <t>Slope:34/RSq:0.05</t>
  </si>
  <si>
    <t>Slope:51/RSq:0.20</t>
  </si>
  <si>
    <t>Slope:99/RSq:0.55</t>
  </si>
  <si>
    <t>Slope:-6/RSq:0.04</t>
  </si>
  <si>
    <t>Slope:70/RSq:0.04</t>
  </si>
  <si>
    <t>Slope:259/RSq:0.35</t>
  </si>
  <si>
    <t>Slope:52/RSq:0.03</t>
  </si>
  <si>
    <t>Slope:176/RSq:0.88</t>
  </si>
  <si>
    <t>Slope:124/RSq:0.74</t>
  </si>
  <si>
    <t>Slope:89/RSq:0.54</t>
  </si>
  <si>
    <t>Slope:-7/RSq:0.06</t>
  </si>
  <si>
    <t>Slope:38/RSq:0.10</t>
  </si>
  <si>
    <t>Slope:-13/RSq:0.03</t>
  </si>
  <si>
    <t>Slope:-6/RSq:0.08</t>
  </si>
  <si>
    <t>Slope:52/RSq:0.29</t>
  </si>
  <si>
    <t>Slope:85/RSq:0.42</t>
  </si>
  <si>
    <t>Slope:41/RSq:0.20</t>
  </si>
  <si>
    <t>Slope:62/RSq:0.28</t>
  </si>
  <si>
    <t>Slope:89/RSq:0.32</t>
  </si>
  <si>
    <t>Slope:57/RSq:0.43</t>
  </si>
  <si>
    <t>Slope:29/RSq:0.11</t>
  </si>
  <si>
    <t>Slope:56/RSq:0.32</t>
  </si>
  <si>
    <t>Slope:63/RSq:0.72</t>
  </si>
  <si>
    <t>Slope:33/RSq:0.40</t>
  </si>
  <si>
    <t>Slope:22/RSq:0.28</t>
  </si>
  <si>
    <t>Slope:7/RSq:0.14</t>
  </si>
  <si>
    <t>Slope:6/RSq:0.23</t>
  </si>
  <si>
    <t>Slope:-2/RSq:0.02</t>
  </si>
  <si>
    <t>Slope:-10/RSq:0.15</t>
  </si>
  <si>
    <t>Slope:47/RSq:0.15</t>
  </si>
  <si>
    <t>CO2_CH4</t>
  </si>
  <si>
    <t>C2H6_CH4</t>
  </si>
  <si>
    <t>R4</t>
  </si>
  <si>
    <t>R5a</t>
  </si>
  <si>
    <t>R6</t>
  </si>
  <si>
    <t>DLR_Tracer1</t>
  </si>
  <si>
    <t>EMPA_Tracer1</t>
  </si>
  <si>
    <t>DLR_Tracer2</t>
  </si>
  <si>
    <t>EMPA_Tracer2</t>
  </si>
  <si>
    <t>DLR_Tracer21</t>
  </si>
  <si>
    <t>EMPA_Tracer21</t>
  </si>
  <si>
    <t>DLR_Tracer20</t>
  </si>
  <si>
    <t>EMPA_Tracer20</t>
  </si>
  <si>
    <t>DLR_Tracer19</t>
  </si>
  <si>
    <t>EMPA_Tracer19</t>
  </si>
  <si>
    <t>EMPA_Tracer18</t>
  </si>
  <si>
    <t>DLR_Tracer18</t>
  </si>
  <si>
    <t>EMPA_Tracer17</t>
  </si>
  <si>
    <t>DLR_Tracer17</t>
  </si>
  <si>
    <t>EMPA_Tracer16</t>
  </si>
  <si>
    <t>DLR_Tracer16</t>
  </si>
  <si>
    <t>EMPA_Tracer15</t>
  </si>
  <si>
    <t>DLR_Tracer15</t>
  </si>
  <si>
    <t>EMPA_Tracer14</t>
  </si>
  <si>
    <t>DLR_Tracer14</t>
  </si>
  <si>
    <t>EMPA_Tracer13</t>
  </si>
  <si>
    <t>DLR_Tracer13</t>
  </si>
  <si>
    <t>EMPA_Tracer12</t>
  </si>
  <si>
    <t>DLR_Tracer12</t>
  </si>
  <si>
    <t>EMPA_Tracer11</t>
  </si>
  <si>
    <t>DLR_Tracer11</t>
  </si>
  <si>
    <t>EMPA_Tracer10</t>
  </si>
  <si>
    <t>DLR_Tracer10</t>
  </si>
  <si>
    <t>EMPA_Tracer9</t>
  </si>
  <si>
    <t>DLR_Tracer9</t>
  </si>
  <si>
    <t>EMPA_Tracer8</t>
  </si>
  <si>
    <t>DLR_Tracer8</t>
  </si>
  <si>
    <t>EMPA_Tracer7</t>
  </si>
  <si>
    <t>DLR_Tracer7</t>
  </si>
  <si>
    <t>EMPA_Tracer6</t>
  </si>
  <si>
    <t>DLR_Tracer6</t>
  </si>
  <si>
    <t>EMPA_Tracer5</t>
  </si>
  <si>
    <t>DLR_Tracer5</t>
  </si>
  <si>
    <t>EMPA_Tracer4</t>
  </si>
  <si>
    <t>DLR_Tracer4</t>
  </si>
  <si>
    <t>EMPA_Tracer3</t>
  </si>
  <si>
    <t>DLR_Tracer3</t>
  </si>
  <si>
    <t>Tracer1</t>
  </si>
  <si>
    <t>Tracer2</t>
  </si>
  <si>
    <t>Tracer21</t>
  </si>
  <si>
    <t>Tracer20</t>
  </si>
  <si>
    <t>Tracer19</t>
  </si>
  <si>
    <t>Tracer18</t>
  </si>
  <si>
    <t>Tracer17</t>
  </si>
  <si>
    <t>Tracer16</t>
  </si>
  <si>
    <t>Tracer15</t>
  </si>
  <si>
    <t>Tracer14</t>
  </si>
  <si>
    <t>Tracer13</t>
  </si>
  <si>
    <t>Tracer12</t>
  </si>
  <si>
    <t>Tracer11</t>
  </si>
  <si>
    <t>Tracer10</t>
  </si>
  <si>
    <t>Tracer9</t>
  </si>
  <si>
    <t>Tracer8</t>
  </si>
  <si>
    <t>Tracer7</t>
  </si>
  <si>
    <t>Tracer6</t>
  </si>
  <si>
    <t>Tracer5</t>
  </si>
  <si>
    <t>Tracer4</t>
  </si>
  <si>
    <t>Tracer3</t>
  </si>
  <si>
    <t>RegionCluster</t>
  </si>
  <si>
    <t>SA_PlumeArea</t>
  </si>
  <si>
    <t>DLR_PlumeArea</t>
  </si>
  <si>
    <t>EMPA_PlumeArea</t>
  </si>
  <si>
    <t>169.5±14.4</t>
  </si>
  <si>
    <t>166.1±125.3</t>
  </si>
  <si>
    <t>152.6±4.8</t>
  </si>
  <si>
    <t>166.9±17.9</t>
  </si>
  <si>
    <t>164.1±173.7</t>
  </si>
  <si>
    <t>150.2±4.6</t>
  </si>
  <si>
    <t>168.3±16.6</t>
  </si>
  <si>
    <t>149.2±167.0</t>
  </si>
  <si>
    <t>147.4±5.8</t>
  </si>
  <si>
    <t>173.1±15.2</t>
  </si>
  <si>
    <t>137.5±152.0</t>
  </si>
  <si>
    <t>151.1±3.6</t>
  </si>
  <si>
    <t>170.2±13.0</t>
  </si>
  <si>
    <t>158.7±125.8</t>
  </si>
  <si>
    <t>152.5±3.5</t>
  </si>
  <si>
    <t>169.9±12.6</t>
  </si>
  <si>
    <t>143.5±71.3</t>
  </si>
  <si>
    <t>154.8±3.2</t>
  </si>
  <si>
    <t>167.9±12.7</t>
  </si>
  <si>
    <t>184.0±13.1</t>
  </si>
  <si>
    <t>156.8±2.2</t>
  </si>
  <si>
    <t>162.5±14.2</t>
  </si>
  <si>
    <t>146.9±75.4</t>
  </si>
  <si>
    <t>152.4±4.3</t>
  </si>
  <si>
    <t>152.3±15.0</t>
  </si>
  <si>
    <t>143.4±114.3</t>
  </si>
  <si>
    <t>152.0±4.1</t>
  </si>
  <si>
    <t>162.2±15.1</t>
  </si>
  <si>
    <t>138.1±65.8</t>
  </si>
  <si>
    <t>151.2±4.1</t>
  </si>
  <si>
    <t>173.6±12.3</t>
  </si>
  <si>
    <t>169.4±77.6</t>
  </si>
  <si>
    <t>155.1±3.0</t>
  </si>
  <si>
    <t>167.0±11.8</t>
  </si>
  <si>
    <t>147.6±36.3</t>
  </si>
  <si>
    <t>155.0±2.4</t>
  </si>
  <si>
    <t>157.1±10.3</t>
  </si>
  <si>
    <t>124.2±23.0</t>
  </si>
  <si>
    <t>150.5±1.8</t>
  </si>
  <si>
    <t>155.1±9.4</t>
  </si>
  <si>
    <t>116.0±16.6</t>
  </si>
  <si>
    <t>146.2±3.4</t>
  </si>
  <si>
    <t>169.9±11.0</t>
  </si>
  <si>
    <t>168.7±15.3</t>
  </si>
  <si>
    <t>155.7±1.7</t>
  </si>
  <si>
    <t>169.2±9.1</t>
  </si>
  <si>
    <t>150.1±7.6</t>
  </si>
  <si>
    <t>154.7±1.7</t>
  </si>
  <si>
    <t>167.8±11.1</t>
  </si>
  <si>
    <t>152.2±10.9</t>
  </si>
  <si>
    <t>155.6±1.6</t>
  </si>
  <si>
    <t>166.5±8.8</t>
  </si>
  <si>
    <t>163.6±13.1</t>
  </si>
  <si>
    <t>155.4±1.7</t>
  </si>
  <si>
    <t>167.2±10.5</t>
  </si>
  <si>
    <t>173.6±12.8</t>
  </si>
  <si>
    <t>155.3±1.8</t>
  </si>
  <si>
    <t>168.1±11.8</t>
  </si>
  <si>
    <t>178.9±13.9</t>
  </si>
  <si>
    <t>155.0±1.8</t>
  </si>
  <si>
    <t>172.5±11.5</t>
  </si>
  <si>
    <t>176.5±12.5</t>
  </si>
  <si>
    <t>155.5±1.5</t>
  </si>
  <si>
    <t>171.1±10.0</t>
  </si>
  <si>
    <t>171.8±10.9</t>
  </si>
  <si>
    <t>156.5±1.2</t>
  </si>
  <si>
    <t>43.2±13.0</t>
  </si>
  <si>
    <t>342.3±6.4</t>
  </si>
  <si>
    <t>48.8±10.2</t>
  </si>
  <si>
    <t>44.9±13.7</t>
  </si>
  <si>
    <t>346.3±3.3</t>
  </si>
  <si>
    <t>49.1±9.7</t>
  </si>
  <si>
    <t>43.1±13.3</t>
  </si>
  <si>
    <t>342.9±4.7</t>
  </si>
  <si>
    <t>48.3±9.5</t>
  </si>
  <si>
    <t>42.8±11.4</t>
  </si>
  <si>
    <t>336.8±6.0</t>
  </si>
  <si>
    <t>49.0±10.3</t>
  </si>
  <si>
    <t>40.4±12.7</t>
  </si>
  <si>
    <t>343.6±7.1</t>
  </si>
  <si>
    <t>49.1±11.3</t>
  </si>
  <si>
    <t>40.3±7.0</t>
  </si>
  <si>
    <t>162.5±172.2</t>
  </si>
  <si>
    <t>46.5±1.0</t>
  </si>
  <si>
    <t>41.9±7.6</t>
  </si>
  <si>
    <t>125.9±172.1</t>
  </si>
  <si>
    <t>47.1±1.8</t>
  </si>
  <si>
    <t>40.9±7.6</t>
  </si>
  <si>
    <t>115.1±167.0</t>
  </si>
  <si>
    <t>46.1±1.1</t>
  </si>
  <si>
    <t>44.0±5.9</t>
  </si>
  <si>
    <t>113.7±166.6</t>
  </si>
  <si>
    <t>45.8±1.0</t>
  </si>
  <si>
    <t>41.0±7.2</t>
  </si>
  <si>
    <t>112.9±165.6</t>
  </si>
  <si>
    <t>46.1±0.9</t>
  </si>
  <si>
    <t>39.9±7.0</t>
  </si>
  <si>
    <t>148.1±176.6</t>
  </si>
  <si>
    <t>46.4±0.7</t>
  </si>
  <si>
    <t>41.7±6.1</t>
  </si>
  <si>
    <t>180.6±184.2</t>
  </si>
  <si>
    <t>46.6±0.7</t>
  </si>
  <si>
    <t>36.9±6.1</t>
  </si>
  <si>
    <t>181.5±184.6</t>
  </si>
  <si>
    <t>46.7±0.8</t>
  </si>
  <si>
    <t>37.1±5.9</t>
  </si>
  <si>
    <t>199.0±183.2</t>
  </si>
  <si>
    <t>41.5±5.6</t>
  </si>
  <si>
    <t>252.3±165.3</t>
  </si>
  <si>
    <t>47.2±0.6</t>
  </si>
  <si>
    <t>161.6±144.6</t>
  </si>
  <si>
    <t>41.0±34.3</t>
  </si>
  <si>
    <t>157.4±157.0</t>
  </si>
  <si>
    <t>116.7±152.0</t>
  </si>
  <si>
    <t>38.7±3.3</t>
  </si>
  <si>
    <t>66.9±122.9</t>
  </si>
  <si>
    <t>181.3±161.3</t>
  </si>
  <si>
    <t>36.2±2.2</t>
  </si>
  <si>
    <t>66.6±126.4</t>
  </si>
  <si>
    <t>178.1±154.3</t>
  </si>
  <si>
    <t>34.3±4.6</t>
  </si>
  <si>
    <t>203.4±166.1</t>
  </si>
  <si>
    <t>168.4±135.8</t>
  </si>
  <si>
    <t>49.9±57.4</t>
  </si>
  <si>
    <t>220.4±154.5</t>
  </si>
  <si>
    <t>210.8±17.3</t>
  </si>
  <si>
    <t>209.7±86.7</t>
  </si>
  <si>
    <t>206.2±5.6</t>
  </si>
  <si>
    <t>208.8±17.2</t>
  </si>
  <si>
    <t>191.7±108.9</t>
  </si>
  <si>
    <t>206.2±4.9</t>
  </si>
  <si>
    <t>216.7±17.3</t>
  </si>
  <si>
    <t>230.8±94.9</t>
  </si>
  <si>
    <t>207.8±5.3</t>
  </si>
  <si>
    <t>206.9±13.9</t>
  </si>
  <si>
    <t>214.1±59.4</t>
  </si>
  <si>
    <t>204.6±5.7</t>
  </si>
  <si>
    <t>205.6±14.3</t>
  </si>
  <si>
    <t>204.5±76.6</t>
  </si>
  <si>
    <t>206.4±5.8</t>
  </si>
  <si>
    <t>209.5±9.6</t>
  </si>
  <si>
    <t>300.2±8.5</t>
  </si>
  <si>
    <t>208.7±1.4</t>
  </si>
  <si>
    <t>209.1±10.1</t>
  </si>
  <si>
    <t>298.7±7.5</t>
  </si>
  <si>
    <t>209.0±1.6</t>
  </si>
  <si>
    <t>209.9±8.5</t>
  </si>
  <si>
    <t>298.5±10.0</t>
  </si>
  <si>
    <t>209.0±1.5</t>
  </si>
  <si>
    <t>208.2±9.3</t>
  </si>
  <si>
    <t>291.7±19.6</t>
  </si>
  <si>
    <t>207.1±8.9</t>
  </si>
  <si>
    <t>282.8±28.6</t>
  </si>
  <si>
    <t>208.8±1.7</t>
  </si>
  <si>
    <t>203.2±8.6</t>
  </si>
  <si>
    <t>255.9±36.4</t>
  </si>
  <si>
    <t>207.1±2.2</t>
  </si>
  <si>
    <t>207.0±6.9</t>
  </si>
  <si>
    <t>239.3±47.3</t>
  </si>
  <si>
    <t>206.1±2.7</t>
  </si>
  <si>
    <t>205.4±7.1</t>
  </si>
  <si>
    <t>201.9±36.4</t>
  </si>
  <si>
    <t>201.9±2.8</t>
  </si>
  <si>
    <t>202.0±6.5</t>
  </si>
  <si>
    <t>178.0±26.7</t>
  </si>
  <si>
    <t>198.5±2.9</t>
  </si>
  <si>
    <t>199.0±6.3</t>
  </si>
  <si>
    <t>163.4±22.3</t>
  </si>
  <si>
    <t>196.3±1.7</t>
  </si>
  <si>
    <t>142.1±32.3</t>
  </si>
  <si>
    <t>123.2±9.5</t>
  </si>
  <si>
    <t>106.3±12.2</t>
  </si>
  <si>
    <t>132.7±33.4</t>
  </si>
  <si>
    <t>124.3±11.1</t>
  </si>
  <si>
    <t>96.2±8.5</t>
  </si>
  <si>
    <t>137.1±34.0</t>
  </si>
  <si>
    <t>126.9±4.6</t>
  </si>
  <si>
    <t>98.5±9.2</t>
  </si>
  <si>
    <t>140.9±29.6</t>
  </si>
  <si>
    <t>123.1±5.2</t>
  </si>
  <si>
    <t>103.9±10.1</t>
  </si>
  <si>
    <t>146.6±25.3</t>
  </si>
  <si>
    <t>119.6±6.5</t>
  </si>
  <si>
    <t>112.9±7.7</t>
  </si>
  <si>
    <t>148.5±23.9</t>
  </si>
  <si>
    <t>111.2±2.3</t>
  </si>
  <si>
    <t>120.5±5.3</t>
  </si>
  <si>
    <t>204.1±26.8</t>
  </si>
  <si>
    <t>149.7±6.1</t>
  </si>
  <si>
    <t>131.9±11.3</t>
  </si>
  <si>
    <t>201.1±37.7</t>
  </si>
  <si>
    <t>151.2±1.0</t>
  </si>
  <si>
    <t>113.6±2.2</t>
  </si>
  <si>
    <t>207.6±21.5</t>
  </si>
  <si>
    <t>152.6±1.7</t>
  </si>
  <si>
    <t>118.1±1.8</t>
  </si>
  <si>
    <t>207.8±29.8</t>
  </si>
  <si>
    <t>153.4±2.4</t>
  </si>
  <si>
    <t>122.9±1.8</t>
  </si>
  <si>
    <t>206.1±25.6</t>
  </si>
  <si>
    <t>153.7±3.3</t>
  </si>
  <si>
    <t>128.1±1.9</t>
  </si>
  <si>
    <t>206.9±27.1</t>
  </si>
  <si>
    <t>153.4±3.3</t>
  </si>
  <si>
    <t>132.3±1.7</t>
  </si>
  <si>
    <t>203.7±25.2</t>
  </si>
  <si>
    <t>152.9±2.2</t>
  </si>
  <si>
    <t>133.8±1.6</t>
  </si>
  <si>
    <t>206.0±19.2</t>
  </si>
  <si>
    <t>151.3±2.1</t>
  </si>
  <si>
    <t>135.1±1.6</t>
  </si>
  <si>
    <t>200.0±19.2</t>
  </si>
  <si>
    <t>147.8±3.3</t>
  </si>
  <si>
    <t>138.4±2.6</t>
  </si>
  <si>
    <t>208.4±26.6</t>
  </si>
  <si>
    <t>142.3±5.7</t>
  </si>
  <si>
    <t>143.6±5.2</t>
  </si>
  <si>
    <t>196.8±27.6</t>
  </si>
  <si>
    <t>138.4±9.6</t>
  </si>
  <si>
    <t>152.5±4.5</t>
  </si>
  <si>
    <t>198.2±21.5</t>
  </si>
  <si>
    <t>150.8±5.9</t>
  </si>
  <si>
    <t>192.5±23.0</t>
  </si>
  <si>
    <t>211.6±23.9</t>
  </si>
  <si>
    <t>153.9±3.0</t>
  </si>
  <si>
    <t>176.0±23.3</t>
  </si>
  <si>
    <t>205.1±20.4</t>
  </si>
  <si>
    <t>154.0±2.4</t>
  </si>
  <si>
    <t>180.7±16.8</t>
  </si>
  <si>
    <t>199.3±17.2</t>
  </si>
  <si>
    <t>152.1±4.0</t>
  </si>
  <si>
    <t>187.0±22.2</t>
  </si>
  <si>
    <t>188.8±14.6</t>
  </si>
  <si>
    <t>154.1±3.2</t>
  </si>
  <si>
    <t>194.1±21.5</t>
  </si>
  <si>
    <t>183.9±17.6</t>
  </si>
  <si>
    <t>148.2±7.4</t>
  </si>
  <si>
    <t>200.8±20.8</t>
  </si>
  <si>
    <t>171.0±15.3</t>
  </si>
  <si>
    <t>168.6±6.0</t>
  </si>
  <si>
    <t>212.6±10.0</t>
  </si>
  <si>
    <t>160.1±14.1</t>
  </si>
  <si>
    <t>171.3±2.7</t>
  </si>
  <si>
    <t>208.6±13.9</t>
  </si>
  <si>
    <t>163.8±10.8</t>
  </si>
  <si>
    <t>172.7±3.1</t>
  </si>
  <si>
    <t>211.1±12.8</t>
  </si>
  <si>
    <t>165.8±11.3</t>
  </si>
  <si>
    <t>170.6±2.2</t>
  </si>
  <si>
    <t>212.2±10.0</t>
  </si>
  <si>
    <t>170.7±11.5</t>
  </si>
  <si>
    <t>166.9±3.2</t>
  </si>
  <si>
    <t>212.4±6.4</t>
  </si>
  <si>
    <t>169.2±10.6</t>
  </si>
  <si>
    <t>170.4±3.0</t>
  </si>
  <si>
    <t>213.2±9.1</t>
  </si>
  <si>
    <t>172.1±12.0</t>
  </si>
  <si>
    <t>173.9±1.4</t>
  </si>
  <si>
    <t>216.9±12.8</t>
  </si>
  <si>
    <t>179.5±15.0</t>
  </si>
  <si>
    <t>169.3±5.7</t>
  </si>
  <si>
    <t>215.6±11.0</t>
  </si>
  <si>
    <t>181.7±15.6</t>
  </si>
  <si>
    <t>161.7±5.5</t>
  </si>
  <si>
    <t>214.8±6.4</t>
  </si>
  <si>
    <t>183.5±17.9</t>
  </si>
  <si>
    <t>158.3±3.5</t>
  </si>
  <si>
    <t>212.5±3.4</t>
  </si>
  <si>
    <t>213.3±14.3</t>
  </si>
  <si>
    <t>183.7±37.3</t>
  </si>
  <si>
    <t>209.8±14.9</t>
  </si>
  <si>
    <t>219.4±16.4</t>
  </si>
  <si>
    <t>191.1±39.7</t>
  </si>
  <si>
    <t>220.2±13.9</t>
  </si>
  <si>
    <t>214.4±12.4</t>
  </si>
  <si>
    <t>184.0±36.3</t>
  </si>
  <si>
    <t>215.1±10.9</t>
  </si>
  <si>
    <t>210.8±13.4</t>
  </si>
  <si>
    <t>179.2±27.7</t>
  </si>
  <si>
    <t>205.1±9.4</t>
  </si>
  <si>
    <t>207.2±12.1</t>
  </si>
  <si>
    <t>179.4±28.2</t>
  </si>
  <si>
    <t>192.8±10.8</t>
  </si>
  <si>
    <t>193.5±14.6</t>
  </si>
  <si>
    <t>205.7±14.6</t>
  </si>
  <si>
    <t>199.4±4.5</t>
  </si>
  <si>
    <t>195.5±13.7</t>
  </si>
  <si>
    <t>222.4±6.2</t>
  </si>
  <si>
    <t>203.8±0.7</t>
  </si>
  <si>
    <t>193.2±13.1</t>
  </si>
  <si>
    <t>223.5±3.8</t>
  </si>
  <si>
    <t>203.6±0.7</t>
  </si>
  <si>
    <t>194.6±14.2</t>
  </si>
  <si>
    <t>221.0±4.2</t>
  </si>
  <si>
    <t>203.3±0.8</t>
  </si>
  <si>
    <t>192.9±12.5</t>
  </si>
  <si>
    <t>217.0±4.4</t>
  </si>
  <si>
    <t>202.8±0.9</t>
  </si>
  <si>
    <t>193.2±12.8</t>
  </si>
  <si>
    <t>210.1±6.1</t>
  </si>
  <si>
    <t>200.8±1.6</t>
  </si>
  <si>
    <t>190.1±11.3</t>
  </si>
  <si>
    <t>202.1±6.3</t>
  </si>
  <si>
    <t>197.9±1.9</t>
  </si>
  <si>
    <t>189.9±15.2</t>
  </si>
  <si>
    <t>197.8±7.4</t>
  </si>
  <si>
    <t>196.4±2.5</t>
  </si>
  <si>
    <t>185.8±12.6</t>
  </si>
  <si>
    <t>193.3±6.4</t>
  </si>
  <si>
    <t>195.2±3.1</t>
  </si>
  <si>
    <t>184.4±13.1</t>
  </si>
  <si>
    <t>186.5±6.1</t>
  </si>
  <si>
    <t>193.7±4.1</t>
  </si>
  <si>
    <t>186.4±12.5</t>
  </si>
  <si>
    <t>176.3±6.9</t>
  </si>
  <si>
    <t>193.8±3.7</t>
  </si>
  <si>
    <t>197.3±163.5</t>
  </si>
  <si>
    <t>196.4±151.2</t>
  </si>
  <si>
    <t>294.2±119.2</t>
  </si>
  <si>
    <t>213.9±159.3</t>
  </si>
  <si>
    <t>121.5±136.9</t>
  </si>
  <si>
    <t>269.3±148.8</t>
  </si>
  <si>
    <t>193.4±160.7</t>
  </si>
  <si>
    <t>48.7±78.2</t>
  </si>
  <si>
    <t>336.2±57.4</t>
  </si>
  <si>
    <t>189.3±163.8</t>
  </si>
  <si>
    <t>212.0±165.0</t>
  </si>
  <si>
    <t>339.6±5.1</t>
  </si>
  <si>
    <t>198.9±164.3</t>
  </si>
  <si>
    <t>323.8±13.0</t>
  </si>
  <si>
    <t>277.9±130.7</t>
  </si>
  <si>
    <t>211.9±165.4</t>
  </si>
  <si>
    <t>314.0±15.6</t>
  </si>
  <si>
    <t>254.1±143.2</t>
  </si>
  <si>
    <t>261.8±70.8</t>
  </si>
  <si>
    <t>213.5±38.9</t>
  </si>
  <si>
    <t>310.9±11.3</t>
  </si>
  <si>
    <t>282.6±48.2</t>
  </si>
  <si>
    <t>243.1±8.9</t>
  </si>
  <si>
    <t>323.4±8.2</t>
  </si>
  <si>
    <t>258.7±70.8</t>
  </si>
  <si>
    <t>200.6±34.2</t>
  </si>
  <si>
    <t>317.4±4.9</t>
  </si>
  <si>
    <t>275.0±53.1</t>
  </si>
  <si>
    <t>225.0±26.2</t>
  </si>
  <si>
    <t>315.4±7.0</t>
  </si>
  <si>
    <t>223.6±85.9</t>
  </si>
  <si>
    <t>173.1±22.0</t>
  </si>
  <si>
    <t>305.0±8.8</t>
  </si>
  <si>
    <t>219.0±78.1</t>
  </si>
  <si>
    <t>168.4±25.3</t>
  </si>
  <si>
    <t>302.4±13.3</t>
  </si>
  <si>
    <t>271.4±69.1</t>
  </si>
  <si>
    <t>231.5±25.7</t>
  </si>
  <si>
    <t>304.1±8.3</t>
  </si>
  <si>
    <t>292.9±43.8</t>
  </si>
  <si>
    <t>252.5±8.0</t>
  </si>
  <si>
    <t>305.6±2.9</t>
  </si>
  <si>
    <t>278.2±60.8</t>
  </si>
  <si>
    <t>206.5±43.3</t>
  </si>
  <si>
    <t>304.8±7.3</t>
  </si>
  <si>
    <t>291.6±58.9</t>
  </si>
  <si>
    <t>260.8±3.8</t>
  </si>
  <si>
    <t>303.3±2.2</t>
  </si>
  <si>
    <t>294.3±52.9</t>
  </si>
  <si>
    <t>261.0±3.5</t>
  </si>
  <si>
    <t>303.7±2.4</t>
  </si>
  <si>
    <t>297.4±45.7</t>
  </si>
  <si>
    <t>257.7±4.4</t>
  </si>
  <si>
    <t>303.3±2.1</t>
  </si>
  <si>
    <t>299.0±27.5</t>
  </si>
  <si>
    <t>247.5±14.7</t>
  </si>
  <si>
    <t>304.3±2.5</t>
  </si>
  <si>
    <t>293.5±49.9</t>
  </si>
  <si>
    <t>225.2±18.8</t>
  </si>
  <si>
    <t>304.8±2.8</t>
  </si>
  <si>
    <t>280.3±54.9</t>
  </si>
  <si>
    <t>185.8±16.0</t>
  </si>
  <si>
    <t>305.4±2.9</t>
  </si>
  <si>
    <t>266.7±61.7</t>
  </si>
  <si>
    <t>159.4±9.5</t>
  </si>
  <si>
    <t>304.8±3.6</t>
  </si>
  <si>
    <t>246.2±82.4</t>
  </si>
  <si>
    <t>150.5±7.8</t>
  </si>
  <si>
    <t>305.9±10.5</t>
  </si>
  <si>
    <t>266.3±52.5</t>
  </si>
  <si>
    <t>152.3±8.5</t>
  </si>
  <si>
    <t>298.6±10.7</t>
  </si>
  <si>
    <t>243.0±82.5</t>
  </si>
  <si>
    <t>166.5±7.8</t>
  </si>
  <si>
    <t>302.5±10.8</t>
  </si>
  <si>
    <t>278.4±47.0</t>
  </si>
  <si>
    <t>189.4±17.9</t>
  </si>
  <si>
    <t>310.7±5.9</t>
  </si>
  <si>
    <t>278.2±54.3</t>
  </si>
  <si>
    <t>235.2±15.8</t>
  </si>
  <si>
    <t>311.0±2.1</t>
  </si>
  <si>
    <t>295.7±29.2</t>
  </si>
  <si>
    <t>200.5±40.9</t>
  </si>
  <si>
    <t>318.8±4.0</t>
  </si>
  <si>
    <t>307.4±30.5</t>
  </si>
  <si>
    <t>241.4±16.6</t>
  </si>
  <si>
    <t>316.4±3.0</t>
  </si>
  <si>
    <t>307.5±16.9</t>
  </si>
  <si>
    <t>209.1±29.0</t>
  </si>
  <si>
    <t>317.9±2.1</t>
  </si>
  <si>
    <t>302.4±26.6</t>
  </si>
  <si>
    <t>156.8±2.9</t>
  </si>
  <si>
    <t>318.4±2.6</t>
  </si>
  <si>
    <t>286.7±22.5</t>
  </si>
  <si>
    <t>162.0±7.8</t>
  </si>
  <si>
    <t>318.4±5.6</t>
  </si>
  <si>
    <t>290.8±24.0</t>
  </si>
  <si>
    <t>153.7±1.9</t>
  </si>
  <si>
    <t>320.2±5.5</t>
  </si>
  <si>
    <t>269.4±18.3</t>
  </si>
  <si>
    <t>163.8±19.2</t>
  </si>
  <si>
    <t>324.8±6.3</t>
  </si>
  <si>
    <t>294.5±18.0</t>
  </si>
  <si>
    <t>195.2±36.7</t>
  </si>
  <si>
    <t>320.0±5.8</t>
  </si>
  <si>
    <t>297.4±25.8</t>
  </si>
  <si>
    <t>235.3±33.6</t>
  </si>
  <si>
    <t>318.0±1.5</t>
  </si>
  <si>
    <t>305.1±18.6</t>
  </si>
  <si>
    <t>234.4±9.3</t>
  </si>
  <si>
    <t>318.2±1.1</t>
  </si>
  <si>
    <t>321.2±24.9</t>
  </si>
  <si>
    <t>218.4±35.9</t>
  </si>
  <si>
    <t>323.3±3.3</t>
  </si>
  <si>
    <t>329.3±26.2</t>
  </si>
  <si>
    <t>237.0±6.9</t>
  </si>
  <si>
    <t>324.6±3.2</t>
  </si>
  <si>
    <t>328.3±39.5</t>
  </si>
  <si>
    <t>255.4±5.0</t>
  </si>
  <si>
    <t>323.7±3.2</t>
  </si>
  <si>
    <t>327.9±12.6</t>
  </si>
  <si>
    <t>243.6±8.7</t>
  </si>
  <si>
    <t>322.3±2.8</t>
  </si>
  <si>
    <t>318.7±11.0</t>
  </si>
  <si>
    <t>213.0±34.5</t>
  </si>
  <si>
    <t>321.3±2.6</t>
  </si>
  <si>
    <t>306.6±14.1</t>
  </si>
  <si>
    <t>173.8±13.2</t>
  </si>
  <si>
    <t>322.7±1.7</t>
  </si>
  <si>
    <t>257.3±23.8</t>
  </si>
  <si>
    <t>172.8±109.1</t>
  </si>
  <si>
    <t>225.1±23.6</t>
  </si>
  <si>
    <t>261.5±21.6</t>
  </si>
  <si>
    <t>222.4±82.4</t>
  </si>
  <si>
    <t>236.3±20.9</t>
  </si>
  <si>
    <t>256.0±19.4</t>
  </si>
  <si>
    <t>230.1±49.1</t>
  </si>
  <si>
    <t>235.0±16.6</t>
  </si>
  <si>
    <t>249.6±27.0</t>
  </si>
  <si>
    <t>45.4±76.3</t>
  </si>
  <si>
    <t>201.3±14.6</t>
  </si>
  <si>
    <t>284.7±29.8</t>
  </si>
  <si>
    <t>237.7±90.6</t>
  </si>
  <si>
    <t>250.7±29.5</t>
  </si>
  <si>
    <t>285.2±24.8</t>
  </si>
  <si>
    <t>286.3±16.1</t>
  </si>
  <si>
    <t>274.6±4.4</t>
  </si>
  <si>
    <t>277.9±35.1</t>
  </si>
  <si>
    <t>244.6±83.8</t>
  </si>
  <si>
    <t>256.4±16.4</t>
  </si>
  <si>
    <t>281.7±22.4</t>
  </si>
  <si>
    <t>180.1±152.4</t>
  </si>
  <si>
    <t>225.6±19.7</t>
  </si>
  <si>
    <t>281.8±45.3</t>
  </si>
  <si>
    <t>184.6±86.9</t>
  </si>
  <si>
    <t>218.3±24.9</t>
  </si>
  <si>
    <t>280.5±29.6</t>
  </si>
  <si>
    <t>263.9±21.3</t>
  </si>
  <si>
    <t>250.6±25.6</t>
  </si>
  <si>
    <t>285.2±22.8</t>
  </si>
  <si>
    <t>277.0±5.4</t>
  </si>
  <si>
    <t>274.2±10.3</t>
  </si>
  <si>
    <t>266.8±27.0</t>
  </si>
  <si>
    <t>129.0±95.6</t>
  </si>
  <si>
    <t>219.7±23.0</t>
  </si>
  <si>
    <t>280.2±19.5</t>
  </si>
  <si>
    <t>271.8±4.6</t>
  </si>
  <si>
    <t>246.5±12.7</t>
  </si>
  <si>
    <t>280.0±20.2</t>
  </si>
  <si>
    <t>239.3±32.0</t>
  </si>
  <si>
    <t>241.9±10.1</t>
  </si>
  <si>
    <t>277.7±22.0</t>
  </si>
  <si>
    <t>147.3±67.2</t>
  </si>
  <si>
    <t>230.6±5.6</t>
  </si>
  <si>
    <t>273.0±20.5</t>
  </si>
  <si>
    <t>99.8±84.3</t>
  </si>
  <si>
    <t>225.9±4.5</t>
  </si>
  <si>
    <t>259.8±21.6</t>
  </si>
  <si>
    <t>39.4±5.5</t>
  </si>
  <si>
    <t>211.1±10.2</t>
  </si>
  <si>
    <t>240.7±36.2</t>
  </si>
  <si>
    <t>49.4±14.2</t>
  </si>
  <si>
    <t>182.3±18.3</t>
  </si>
  <si>
    <t>256.4±21.2</t>
  </si>
  <si>
    <t>66.8±25.1</t>
  </si>
  <si>
    <t>219.8±6.4</t>
  </si>
  <si>
    <t>238.1±23.2</t>
  </si>
  <si>
    <t>118.0±59.5</t>
  </si>
  <si>
    <t>208.7±37.6</t>
  </si>
  <si>
    <t>259.4±15.1</t>
  </si>
  <si>
    <t>205.7±30.4</t>
  </si>
  <si>
    <t>263.8±6.1</t>
  </si>
  <si>
    <t>244.3±16.0</t>
  </si>
  <si>
    <t>128.1±17.7</t>
  </si>
  <si>
    <t>213.4±18.6</t>
  </si>
  <si>
    <t>223.8±20.7</t>
  </si>
  <si>
    <t>84.1±19.0</t>
  </si>
  <si>
    <t>184.9±10.7</t>
  </si>
  <si>
    <t>208.5±18.1</t>
  </si>
  <si>
    <t>51.9±7.6</t>
  </si>
  <si>
    <t>164.5±4.5</t>
  </si>
  <si>
    <t>235.8±9.8</t>
  </si>
  <si>
    <t>81.0±28.6</t>
  </si>
  <si>
    <t>191.3±8.9</t>
  </si>
  <si>
    <t>244.8±17.0</t>
  </si>
  <si>
    <t>129.5±62.0</t>
  </si>
  <si>
    <t>220.0±43.3</t>
  </si>
  <si>
    <t>227.8±32.0</t>
  </si>
  <si>
    <t>158.9±82.7</t>
  </si>
  <si>
    <t>231.5±56.1</t>
  </si>
  <si>
    <t>261.6±14.5</t>
  </si>
  <si>
    <t>236.9±9.4</t>
  </si>
  <si>
    <t>284.5±8.3</t>
  </si>
  <si>
    <t>258.4±14.3</t>
  </si>
  <si>
    <t>241.0±6.9</t>
  </si>
  <si>
    <t>281.2±5.6</t>
  </si>
  <si>
    <t>252.8±16.2</t>
  </si>
  <si>
    <t>241.1±6.9</t>
  </si>
  <si>
    <t>286.2±4.5</t>
  </si>
  <si>
    <t>247.2±16.3</t>
  </si>
  <si>
    <t>233.6±9.2</t>
  </si>
  <si>
    <t>277.7±27.5</t>
  </si>
  <si>
    <t>219.6±19.9</t>
  </si>
  <si>
    <t>159.7±50.6</t>
  </si>
  <si>
    <t>239.4±56.5</t>
  </si>
  <si>
    <t>200.2±17.5</t>
  </si>
  <si>
    <t>89.2±13.6</t>
  </si>
  <si>
    <t>162.7±4.4</t>
  </si>
  <si>
    <t>191.1±10.3</t>
  </si>
  <si>
    <t>70.8±7.4</t>
  </si>
  <si>
    <t>164.1±3.0</t>
  </si>
  <si>
    <t>184.1±7.8</t>
  </si>
  <si>
    <t>57.1±5.8</t>
  </si>
  <si>
    <t>166.5±3.4</t>
  </si>
  <si>
    <t>205.8±13.1</t>
  </si>
  <si>
    <t>62.8±13.2</t>
  </si>
  <si>
    <t>163.2±4.1</t>
  </si>
  <si>
    <t>229.4±15.7</t>
  </si>
  <si>
    <t>101.2±30.1</t>
  </si>
  <si>
    <t>222.4±36.6</t>
  </si>
  <si>
    <t>247.7±19.7</t>
  </si>
  <si>
    <t>190.7±68.5</t>
  </si>
  <si>
    <t>268.2±7.6</t>
  </si>
  <si>
    <t>259.0±17.6</t>
  </si>
  <si>
    <t>254.0±8.1</t>
  </si>
  <si>
    <t>270.2±4.0</t>
  </si>
  <si>
    <t>223.8±35.2</t>
  </si>
  <si>
    <t>149.7±90.2</t>
  </si>
  <si>
    <t>217.1±43.5</t>
  </si>
  <si>
    <t>260.8±16.5</t>
  </si>
  <si>
    <t>260.3±11.2</t>
  </si>
  <si>
    <t>267.4±7.0</t>
  </si>
  <si>
    <t>248.4±20.0</t>
  </si>
  <si>
    <t>234.1±47.0</t>
  </si>
  <si>
    <t>263.7±8.1</t>
  </si>
  <si>
    <t>223.7±14.2</t>
  </si>
  <si>
    <t>145.2±58.9</t>
  </si>
  <si>
    <t>223.7±43.0</t>
  </si>
  <si>
    <t>196.8±10.0</t>
  </si>
  <si>
    <t>80.7±29.6</t>
  </si>
  <si>
    <t>173.4±7.0</t>
  </si>
  <si>
    <t>164.1±16.2</t>
  </si>
  <si>
    <t>39.6±12.9</t>
  </si>
  <si>
    <t>172.9±4.6</t>
  </si>
  <si>
    <t>202.8±15.8</t>
  </si>
  <si>
    <t>58.8±21.4</t>
  </si>
  <si>
    <t>173.6±4.8</t>
  </si>
  <si>
    <t>239.5±14.0</t>
  </si>
  <si>
    <t>136.9±53.7</t>
  </si>
  <si>
    <t>214.9±36.7</t>
  </si>
  <si>
    <t>256.8±15.4</t>
  </si>
  <si>
    <t>223.9±47.0</t>
  </si>
  <si>
    <t>252.9±10.6</t>
  </si>
  <si>
    <t>281.5±24.8</t>
  </si>
  <si>
    <t>254.6±13.2</t>
  </si>
  <si>
    <t>268.9±29.9</t>
  </si>
  <si>
    <t>300.7±15.7</t>
  </si>
  <si>
    <t>263.3±2.8</t>
  </si>
  <si>
    <t>309.5±0.8</t>
  </si>
  <si>
    <t>299.8±14.0</t>
  </si>
  <si>
    <t>264.1±3.4</t>
  </si>
  <si>
    <t>303.0±11.1</t>
  </si>
  <si>
    <t>292.8±16.8</t>
  </si>
  <si>
    <t>263.1±3.0</t>
  </si>
  <si>
    <t>268.0±12.7</t>
  </si>
  <si>
    <t>286.7±21.0</t>
  </si>
  <si>
    <t>260.0±2.7</t>
  </si>
  <si>
    <t>249.2±3.1</t>
  </si>
  <si>
    <t>264.1±24.5</t>
  </si>
  <si>
    <t>254.2±2.9</t>
  </si>
  <si>
    <t>243.3±5.4</t>
  </si>
  <si>
    <t>254.5±20.1</t>
  </si>
  <si>
    <t>241.6±7.0</t>
  </si>
  <si>
    <t>227.3±9.1</t>
  </si>
  <si>
    <t>243.2±18.9</t>
  </si>
  <si>
    <t>226.0±12.5</t>
  </si>
  <si>
    <t>211.7±2.8</t>
  </si>
  <si>
    <t>266.6±19.0</t>
  </si>
  <si>
    <t>235.1±10.3</t>
  </si>
  <si>
    <t>236.0±11.7</t>
  </si>
  <si>
    <t>278.6±13.4</t>
  </si>
  <si>
    <t>246.9±4.1</t>
  </si>
  <si>
    <t>248.6±4.9</t>
  </si>
  <si>
    <t>293.9±17.7</t>
  </si>
  <si>
    <t>254.2±5.0</t>
  </si>
  <si>
    <t>260.1±12.0</t>
  </si>
  <si>
    <t>297.7±18.9</t>
  </si>
  <si>
    <t>260.5±5.1</t>
  </si>
  <si>
    <t>299.5±9.1</t>
  </si>
  <si>
    <t>292.3±18.1</t>
  </si>
  <si>
    <t>265.3±4.1</t>
  </si>
  <si>
    <t>308.4±8.0</t>
  </si>
  <si>
    <t>291.9±13.4</t>
  </si>
  <si>
    <t>296.8±7.2</t>
  </si>
  <si>
    <t>286.4±13.3</t>
  </si>
  <si>
    <t>259.6±3.1</t>
  </si>
  <si>
    <t>277.2±7.3</t>
  </si>
  <si>
    <t>284.1±15.6</t>
  </si>
  <si>
    <t>258.9±3.4</t>
  </si>
  <si>
    <t>272.6±9.4</t>
  </si>
  <si>
    <t>273.7±22.6</t>
  </si>
  <si>
    <t>254.3±14.1</t>
  </si>
  <si>
    <t>267.7±38.0</t>
  </si>
  <si>
    <t>282.2±26.0</t>
  </si>
  <si>
    <t>260.8±8.7</t>
  </si>
  <si>
    <t>302.7±11.3</t>
  </si>
  <si>
    <t>279.8±27.8</t>
  </si>
  <si>
    <t>256.5±12.1</t>
  </si>
  <si>
    <t>300.8±11.6</t>
  </si>
  <si>
    <t>271.8±23.7</t>
  </si>
  <si>
    <t>252.6±13.7</t>
  </si>
  <si>
    <t>272.2±26.2</t>
  </si>
  <si>
    <t>268.7±21.2</t>
  </si>
  <si>
    <t>250.9±16.4</t>
  </si>
  <si>
    <t>244.8±7.7</t>
  </si>
  <si>
    <t>265.4±20.8</t>
  </si>
  <si>
    <t>249.6±16.9</t>
  </si>
  <si>
    <t>238.0±16.3</t>
  </si>
  <si>
    <t>263.8±14.2</t>
  </si>
  <si>
    <t>255.4±16.4</t>
  </si>
  <si>
    <t>208.6±11.3</t>
  </si>
  <si>
    <t>274.9±15.9</t>
  </si>
  <si>
    <t>258.3±16.0</t>
  </si>
  <si>
    <t>250.4±31.7</t>
  </si>
  <si>
    <t>282.4±20.7</t>
  </si>
  <si>
    <t>258.2±12.6</t>
  </si>
  <si>
    <t>310.7±4.9</t>
  </si>
  <si>
    <t>228.8±27.3</t>
  </si>
  <si>
    <t>182.3±61.3</t>
  </si>
  <si>
    <t>219.5±24.8</t>
  </si>
  <si>
    <t>251.2±15.8</t>
  </si>
  <si>
    <t>243.2±12.9</t>
  </si>
  <si>
    <t>247.5±10.2</t>
  </si>
  <si>
    <t>250.2±19.4</t>
  </si>
  <si>
    <t>240.3±10.7</t>
  </si>
  <si>
    <t>239.0±11.1</t>
  </si>
  <si>
    <t>235.8±23.4</t>
  </si>
  <si>
    <t>201.8±44.2</t>
  </si>
  <si>
    <t>214.7±16.5</t>
  </si>
  <si>
    <t>212.3±11.4</t>
  </si>
  <si>
    <t>121.3±14.7</t>
  </si>
  <si>
    <t>205.4±11.7</t>
  </si>
  <si>
    <t>196.4±7.4</t>
  </si>
  <si>
    <t>109.7±7.3</t>
  </si>
  <si>
    <t>189.3±14.0</t>
  </si>
  <si>
    <t>SA_WD</t>
  </si>
  <si>
    <t>DLR_WD</t>
  </si>
  <si>
    <t>EMPA_WD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</si>
</sst>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2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0" fontId="1" fillId="0" borderId="0" xfId="0" applyFont="1"/>
    <xf numFmtId="9" fontId="0" fillId="0" borderId="1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0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EMPA_WS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050371828521434"/>
                  <c:y val="-8.240813648293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Sheet2!$A$2:$A$229</c:f>
              <c:numCache>
                <c:formatCode>0.0</c:formatCode>
                <c:ptCount val="228"/>
                <c:pt idx="0">
                  <c:v>4.5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4.5999999999999996</c:v>
                </c:pt>
                <c:pt idx="4">
                  <c:v>4.4000000000000004</c:v>
                </c:pt>
                <c:pt idx="5">
                  <c:v>4.7</c:v>
                </c:pt>
                <c:pt idx="6">
                  <c:v>4.8</c:v>
                </c:pt>
                <c:pt idx="7">
                  <c:v>4.5999999999999996</c:v>
                </c:pt>
                <c:pt idx="8">
                  <c:v>3.7</c:v>
                </c:pt>
                <c:pt idx="9">
                  <c:v>4.5999999999999996</c:v>
                </c:pt>
                <c:pt idx="10">
                  <c:v>5.2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4.9000000000000004</c:v>
                </c:pt>
                <c:pt idx="14">
                  <c:v>5</c:v>
                </c:pt>
                <c:pt idx="15">
                  <c:v>5</c:v>
                </c:pt>
                <c:pt idx="16">
                  <c:v>4.8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5.0999999999999996</c:v>
                </c:pt>
                <c:pt idx="21">
                  <c:v>4.9000000000000004</c:v>
                </c:pt>
                <c:pt idx="22">
                  <c:v>6.3</c:v>
                </c:pt>
                <c:pt idx="23">
                  <c:v>6.2</c:v>
                </c:pt>
                <c:pt idx="24">
                  <c:v>6.3</c:v>
                </c:pt>
                <c:pt idx="25">
                  <c:v>6.2</c:v>
                </c:pt>
                <c:pt idx="26">
                  <c:v>6.5</c:v>
                </c:pt>
                <c:pt idx="27">
                  <c:v>6.1</c:v>
                </c:pt>
                <c:pt idx="28">
                  <c:v>6</c:v>
                </c:pt>
                <c:pt idx="29">
                  <c:v>6.1</c:v>
                </c:pt>
                <c:pt idx="30">
                  <c:v>6</c:v>
                </c:pt>
                <c:pt idx="31">
                  <c:v>6</c:v>
                </c:pt>
                <c:pt idx="32">
                  <c:v>6.2</c:v>
                </c:pt>
                <c:pt idx="33">
                  <c:v>5.9</c:v>
                </c:pt>
                <c:pt idx="34">
                  <c:v>6</c:v>
                </c:pt>
                <c:pt idx="35">
                  <c:v>6.1</c:v>
                </c:pt>
                <c:pt idx="36">
                  <c:v>6.2</c:v>
                </c:pt>
                <c:pt idx="37">
                  <c:v>3.3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2.2000000000000002</c:v>
                </c:pt>
                <c:pt idx="42">
                  <c:v>6.4</c:v>
                </c:pt>
                <c:pt idx="43">
                  <c:v>6.1</c:v>
                </c:pt>
                <c:pt idx="44">
                  <c:v>6.6</c:v>
                </c:pt>
                <c:pt idx="45">
                  <c:v>7</c:v>
                </c:pt>
                <c:pt idx="46">
                  <c:v>6.8</c:v>
                </c:pt>
                <c:pt idx="47">
                  <c:v>7.6</c:v>
                </c:pt>
                <c:pt idx="48">
                  <c:v>7.4</c:v>
                </c:pt>
                <c:pt idx="49">
                  <c:v>7.6</c:v>
                </c:pt>
                <c:pt idx="50">
                  <c:v>7.7</c:v>
                </c:pt>
                <c:pt idx="51">
                  <c:v>7.8</c:v>
                </c:pt>
                <c:pt idx="52">
                  <c:v>7.4</c:v>
                </c:pt>
                <c:pt idx="53">
                  <c:v>7.8</c:v>
                </c:pt>
                <c:pt idx="54">
                  <c:v>8</c:v>
                </c:pt>
                <c:pt idx="55">
                  <c:v>8.1999999999999993</c:v>
                </c:pt>
                <c:pt idx="56">
                  <c:v>8.4</c:v>
                </c:pt>
                <c:pt idx="57">
                  <c:v>3.5</c:v>
                </c:pt>
                <c:pt idx="58">
                  <c:v>3.6</c:v>
                </c:pt>
                <c:pt idx="59">
                  <c:v>3.5</c:v>
                </c:pt>
                <c:pt idx="60">
                  <c:v>3.5</c:v>
                </c:pt>
                <c:pt idx="61">
                  <c:v>3.7</c:v>
                </c:pt>
                <c:pt idx="62">
                  <c:v>3.7</c:v>
                </c:pt>
                <c:pt idx="63">
                  <c:v>3.6</c:v>
                </c:pt>
                <c:pt idx="64">
                  <c:v>3.4</c:v>
                </c:pt>
                <c:pt idx="65">
                  <c:v>3.6</c:v>
                </c:pt>
                <c:pt idx="66">
                  <c:v>3.6</c:v>
                </c:pt>
                <c:pt idx="67">
                  <c:v>3.5</c:v>
                </c:pt>
                <c:pt idx="68">
                  <c:v>3.4</c:v>
                </c:pt>
                <c:pt idx="69">
                  <c:v>3.7</c:v>
                </c:pt>
                <c:pt idx="70">
                  <c:v>3.8</c:v>
                </c:pt>
                <c:pt idx="71">
                  <c:v>4</c:v>
                </c:pt>
                <c:pt idx="72">
                  <c:v>3.8</c:v>
                </c:pt>
                <c:pt idx="73">
                  <c:v>3.5</c:v>
                </c:pt>
                <c:pt idx="74">
                  <c:v>4.5</c:v>
                </c:pt>
                <c:pt idx="75">
                  <c:v>3.8</c:v>
                </c:pt>
                <c:pt idx="76">
                  <c:v>4.3</c:v>
                </c:pt>
                <c:pt idx="77">
                  <c:v>4.5999999999999996</c:v>
                </c:pt>
                <c:pt idx="78">
                  <c:v>5</c:v>
                </c:pt>
                <c:pt idx="79">
                  <c:v>5.0999999999999996</c:v>
                </c:pt>
                <c:pt idx="80">
                  <c:v>5</c:v>
                </c:pt>
                <c:pt idx="81">
                  <c:v>5.5</c:v>
                </c:pt>
                <c:pt idx="82">
                  <c:v>5.2</c:v>
                </c:pt>
                <c:pt idx="83">
                  <c:v>5.2</c:v>
                </c:pt>
                <c:pt idx="84">
                  <c:v>5</c:v>
                </c:pt>
                <c:pt idx="85">
                  <c:v>5.0999999999999996</c:v>
                </c:pt>
                <c:pt idx="86">
                  <c:v>4.5999999999999996</c:v>
                </c:pt>
                <c:pt idx="87">
                  <c:v>4.8</c:v>
                </c:pt>
                <c:pt idx="88">
                  <c:v>4.8</c:v>
                </c:pt>
                <c:pt idx="89">
                  <c:v>5.0999999999999996</c:v>
                </c:pt>
                <c:pt idx="90">
                  <c:v>4.9000000000000004</c:v>
                </c:pt>
                <c:pt idx="91">
                  <c:v>4.8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4.7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4.5</c:v>
                </c:pt>
                <c:pt idx="101">
                  <c:v>4.5999999999999996</c:v>
                </c:pt>
                <c:pt idx="102">
                  <c:v>4.5</c:v>
                </c:pt>
                <c:pt idx="103">
                  <c:v>4.3</c:v>
                </c:pt>
                <c:pt idx="104">
                  <c:v>4.5</c:v>
                </c:pt>
                <c:pt idx="105">
                  <c:v>4.5</c:v>
                </c:pt>
                <c:pt idx="106">
                  <c:v>3.4</c:v>
                </c:pt>
                <c:pt idx="107">
                  <c:v>3.6</c:v>
                </c:pt>
                <c:pt idx="108">
                  <c:v>3.4</c:v>
                </c:pt>
                <c:pt idx="109">
                  <c:v>3.4</c:v>
                </c:pt>
                <c:pt idx="110">
                  <c:v>3.2</c:v>
                </c:pt>
                <c:pt idx="111">
                  <c:v>3.7</c:v>
                </c:pt>
                <c:pt idx="112">
                  <c:v>1.8</c:v>
                </c:pt>
                <c:pt idx="113">
                  <c:v>2</c:v>
                </c:pt>
                <c:pt idx="114">
                  <c:v>1.7</c:v>
                </c:pt>
                <c:pt idx="115">
                  <c:v>1.8</c:v>
                </c:pt>
                <c:pt idx="116">
                  <c:v>1.6</c:v>
                </c:pt>
                <c:pt idx="117">
                  <c:v>1.7</c:v>
                </c:pt>
                <c:pt idx="118">
                  <c:v>1.9</c:v>
                </c:pt>
                <c:pt idx="119">
                  <c:v>2.2000000000000002</c:v>
                </c:pt>
                <c:pt idx="120">
                  <c:v>2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1.9</c:v>
                </c:pt>
                <c:pt idx="127">
                  <c:v>1.8</c:v>
                </c:pt>
                <c:pt idx="128">
                  <c:v>1.7</c:v>
                </c:pt>
                <c:pt idx="129">
                  <c:v>2.2000000000000002</c:v>
                </c:pt>
                <c:pt idx="130">
                  <c:v>1.9</c:v>
                </c:pt>
                <c:pt idx="131">
                  <c:v>2</c:v>
                </c:pt>
                <c:pt idx="132">
                  <c:v>2.1</c:v>
                </c:pt>
                <c:pt idx="133">
                  <c:v>2.9</c:v>
                </c:pt>
                <c:pt idx="134">
                  <c:v>2.9</c:v>
                </c:pt>
                <c:pt idx="135">
                  <c:v>2.9</c:v>
                </c:pt>
                <c:pt idx="136">
                  <c:v>3</c:v>
                </c:pt>
                <c:pt idx="137">
                  <c:v>2.6</c:v>
                </c:pt>
                <c:pt idx="138">
                  <c:v>2.7</c:v>
                </c:pt>
                <c:pt idx="139">
                  <c:v>2.6</c:v>
                </c:pt>
                <c:pt idx="140">
                  <c:v>2.8</c:v>
                </c:pt>
                <c:pt idx="141">
                  <c:v>2.9</c:v>
                </c:pt>
                <c:pt idx="142">
                  <c:v>3.2</c:v>
                </c:pt>
                <c:pt idx="143">
                  <c:v>4</c:v>
                </c:pt>
                <c:pt idx="144">
                  <c:v>4.0999999999999996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</c:v>
                </c:pt>
                <c:pt idx="148">
                  <c:v>3.5</c:v>
                </c:pt>
                <c:pt idx="149">
                  <c:v>2.9</c:v>
                </c:pt>
                <c:pt idx="150">
                  <c:v>3.1</c:v>
                </c:pt>
                <c:pt idx="151">
                  <c:v>3</c:v>
                </c:pt>
                <c:pt idx="152">
                  <c:v>2.6</c:v>
                </c:pt>
                <c:pt idx="153">
                  <c:v>2.9</c:v>
                </c:pt>
                <c:pt idx="154">
                  <c:v>3</c:v>
                </c:pt>
                <c:pt idx="155">
                  <c:v>2.9</c:v>
                </c:pt>
                <c:pt idx="156">
                  <c:v>2.9</c:v>
                </c:pt>
                <c:pt idx="157">
                  <c:v>2.5</c:v>
                </c:pt>
                <c:pt idx="158">
                  <c:v>2.7</c:v>
                </c:pt>
                <c:pt idx="159">
                  <c:v>2.9</c:v>
                </c:pt>
                <c:pt idx="160">
                  <c:v>2.9</c:v>
                </c:pt>
                <c:pt idx="161">
                  <c:v>3.2</c:v>
                </c:pt>
                <c:pt idx="162">
                  <c:v>3.2</c:v>
                </c:pt>
                <c:pt idx="163">
                  <c:v>2.9</c:v>
                </c:pt>
                <c:pt idx="164">
                  <c:v>2.9</c:v>
                </c:pt>
                <c:pt idx="165">
                  <c:v>2.7</c:v>
                </c:pt>
                <c:pt idx="166">
                  <c:v>2.5</c:v>
                </c:pt>
                <c:pt idx="167">
                  <c:v>2.9</c:v>
                </c:pt>
                <c:pt idx="168">
                  <c:v>3.2</c:v>
                </c:pt>
                <c:pt idx="169">
                  <c:v>3.6</c:v>
                </c:pt>
                <c:pt idx="170">
                  <c:v>3.5</c:v>
                </c:pt>
                <c:pt idx="171">
                  <c:v>2.9</c:v>
                </c:pt>
                <c:pt idx="172">
                  <c:v>2.7</c:v>
                </c:pt>
                <c:pt idx="173">
                  <c:v>3.1</c:v>
                </c:pt>
                <c:pt idx="174">
                  <c:v>2.7</c:v>
                </c:pt>
                <c:pt idx="175">
                  <c:v>3.7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3.1</c:v>
                </c:pt>
                <c:pt idx="180">
                  <c:v>3.5</c:v>
                </c:pt>
                <c:pt idx="181">
                  <c:v>4.2</c:v>
                </c:pt>
                <c:pt idx="182">
                  <c:v>5</c:v>
                </c:pt>
                <c:pt idx="183">
                  <c:v>5.2</c:v>
                </c:pt>
                <c:pt idx="184">
                  <c:v>3.8</c:v>
                </c:pt>
                <c:pt idx="185">
                  <c:v>3.1</c:v>
                </c:pt>
                <c:pt idx="186">
                  <c:v>3.1</c:v>
                </c:pt>
                <c:pt idx="187">
                  <c:v>3</c:v>
                </c:pt>
                <c:pt idx="188">
                  <c:v>3.7</c:v>
                </c:pt>
                <c:pt idx="189">
                  <c:v>3</c:v>
                </c:pt>
                <c:pt idx="190">
                  <c:v>3.3</c:v>
                </c:pt>
                <c:pt idx="191">
                  <c:v>3.5</c:v>
                </c:pt>
                <c:pt idx="192">
                  <c:v>4.4000000000000004</c:v>
                </c:pt>
                <c:pt idx="193">
                  <c:v>4.3</c:v>
                </c:pt>
                <c:pt idx="194">
                  <c:v>4.4000000000000004</c:v>
                </c:pt>
                <c:pt idx="195">
                  <c:v>3.3</c:v>
                </c:pt>
                <c:pt idx="196">
                  <c:v>3.3</c:v>
                </c:pt>
                <c:pt idx="197">
                  <c:v>3.4</c:v>
                </c:pt>
                <c:pt idx="198">
                  <c:v>3.3</c:v>
                </c:pt>
                <c:pt idx="199">
                  <c:v>3.3</c:v>
                </c:pt>
                <c:pt idx="200">
                  <c:v>3</c:v>
                </c:pt>
                <c:pt idx="201">
                  <c:v>3.3</c:v>
                </c:pt>
                <c:pt idx="202">
                  <c:v>3.3</c:v>
                </c:pt>
                <c:pt idx="203">
                  <c:v>3.5</c:v>
                </c:pt>
                <c:pt idx="204">
                  <c:v>3.9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3.7</c:v>
                </c:pt>
                <c:pt idx="209">
                  <c:v>3.3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3.9</c:v>
                </c:pt>
                <c:pt idx="214">
                  <c:v>3.8</c:v>
                </c:pt>
                <c:pt idx="215">
                  <c:v>3.9</c:v>
                </c:pt>
                <c:pt idx="216">
                  <c:v>3.8</c:v>
                </c:pt>
                <c:pt idx="217">
                  <c:v>4</c:v>
                </c:pt>
                <c:pt idx="218">
                  <c:v>3.9</c:v>
                </c:pt>
                <c:pt idx="219">
                  <c:v>4</c:v>
                </c:pt>
                <c:pt idx="220">
                  <c:v>3.9</c:v>
                </c:pt>
                <c:pt idx="221">
                  <c:v>4.0999999999999996</c:v>
                </c:pt>
                <c:pt idx="222">
                  <c:v>3.5</c:v>
                </c:pt>
                <c:pt idx="223">
                  <c:v>2.9</c:v>
                </c:pt>
                <c:pt idx="224">
                  <c:v>2.7</c:v>
                </c:pt>
                <c:pt idx="225">
                  <c:v>2.8</c:v>
                </c:pt>
                <c:pt idx="226">
                  <c:v>3.6</c:v>
                </c:pt>
                <c:pt idx="227">
                  <c:v>5</c:v>
                </c:pt>
              </c:numCache>
            </c:numRef>
          </c:xVal>
          <c:yVal>
            <c:numRef>
              <c:f>Sheet2!$B$2:$B$229</c:f>
              <c:numCache>
                <c:formatCode>0.0</c:formatCode>
                <c:ptCount val="228"/>
                <c:pt idx="0">
                  <c:v>3.7</c:v>
                </c:pt>
                <c:pt idx="1">
                  <c:v>2.9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4.2</c:v>
                </c:pt>
                <c:pt idx="6">
                  <c:v>5.0999999999999996</c:v>
                </c:pt>
                <c:pt idx="7">
                  <c:v>3.7</c:v>
                </c:pt>
                <c:pt idx="8">
                  <c:v>2.9</c:v>
                </c:pt>
                <c:pt idx="9">
                  <c:v>3.5</c:v>
                </c:pt>
                <c:pt idx="10">
                  <c:v>5.2</c:v>
                </c:pt>
                <c:pt idx="11">
                  <c:v>4.5</c:v>
                </c:pt>
                <c:pt idx="12">
                  <c:v>3.4</c:v>
                </c:pt>
                <c:pt idx="13">
                  <c:v>2.9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4.2</c:v>
                </c:pt>
                <c:pt idx="17">
                  <c:v>4.0999999999999996</c:v>
                </c:pt>
                <c:pt idx="18">
                  <c:v>4</c:v>
                </c:pt>
                <c:pt idx="19">
                  <c:v>4.0999999999999996</c:v>
                </c:pt>
                <c:pt idx="20">
                  <c:v>4.3</c:v>
                </c:pt>
                <c:pt idx="21">
                  <c:v>4.8</c:v>
                </c:pt>
                <c:pt idx="22">
                  <c:v>5.7</c:v>
                </c:pt>
                <c:pt idx="23">
                  <c:v>5.3</c:v>
                </c:pt>
                <c:pt idx="24">
                  <c:v>5.6</c:v>
                </c:pt>
                <c:pt idx="25">
                  <c:v>5.9</c:v>
                </c:pt>
                <c:pt idx="26">
                  <c:v>5.9</c:v>
                </c:pt>
                <c:pt idx="27">
                  <c:v>6.5</c:v>
                </c:pt>
                <c:pt idx="28">
                  <c:v>6.3</c:v>
                </c:pt>
                <c:pt idx="29">
                  <c:v>6.3</c:v>
                </c:pt>
                <c:pt idx="30">
                  <c:v>6.4</c:v>
                </c:pt>
                <c:pt idx="31">
                  <c:v>6.5</c:v>
                </c:pt>
                <c:pt idx="32">
                  <c:v>6.6</c:v>
                </c:pt>
                <c:pt idx="33">
                  <c:v>6.7</c:v>
                </c:pt>
                <c:pt idx="34">
                  <c:v>6.7</c:v>
                </c:pt>
                <c:pt idx="35">
                  <c:v>6.6</c:v>
                </c:pt>
                <c:pt idx="36">
                  <c:v>6.6</c:v>
                </c:pt>
                <c:pt idx="37">
                  <c:v>3.6</c:v>
                </c:pt>
                <c:pt idx="38">
                  <c:v>4.8</c:v>
                </c:pt>
                <c:pt idx="39">
                  <c:v>4.5</c:v>
                </c:pt>
                <c:pt idx="40">
                  <c:v>4</c:v>
                </c:pt>
                <c:pt idx="41">
                  <c:v>2.7</c:v>
                </c:pt>
                <c:pt idx="42">
                  <c:v>7.5</c:v>
                </c:pt>
                <c:pt idx="43">
                  <c:v>6.8</c:v>
                </c:pt>
                <c:pt idx="44">
                  <c:v>6.6</c:v>
                </c:pt>
                <c:pt idx="45">
                  <c:v>8</c:v>
                </c:pt>
                <c:pt idx="46">
                  <c:v>8.5</c:v>
                </c:pt>
                <c:pt idx="47">
                  <c:v>7.5</c:v>
                </c:pt>
                <c:pt idx="48">
                  <c:v>7.5</c:v>
                </c:pt>
                <c:pt idx="49">
                  <c:v>7.5</c:v>
                </c:pt>
                <c:pt idx="50">
                  <c:v>7.7</c:v>
                </c:pt>
                <c:pt idx="51">
                  <c:v>7.8</c:v>
                </c:pt>
                <c:pt idx="52">
                  <c:v>8.1</c:v>
                </c:pt>
                <c:pt idx="53">
                  <c:v>8.4</c:v>
                </c:pt>
                <c:pt idx="54">
                  <c:v>9.1</c:v>
                </c:pt>
                <c:pt idx="55">
                  <c:v>9.8000000000000007</c:v>
                </c:pt>
                <c:pt idx="56">
                  <c:v>10.199999999999999</c:v>
                </c:pt>
                <c:pt idx="57">
                  <c:v>7.2</c:v>
                </c:pt>
                <c:pt idx="58">
                  <c:v>5.5</c:v>
                </c:pt>
                <c:pt idx="59">
                  <c:v>7</c:v>
                </c:pt>
                <c:pt idx="60">
                  <c:v>7.3</c:v>
                </c:pt>
                <c:pt idx="61">
                  <c:v>8.6</c:v>
                </c:pt>
                <c:pt idx="62">
                  <c:v>7.8</c:v>
                </c:pt>
                <c:pt idx="63">
                  <c:v>4.4000000000000004</c:v>
                </c:pt>
                <c:pt idx="64">
                  <c:v>5</c:v>
                </c:pt>
                <c:pt idx="65">
                  <c:v>4.8</c:v>
                </c:pt>
                <c:pt idx="66">
                  <c:v>4.7</c:v>
                </c:pt>
                <c:pt idx="67">
                  <c:v>4.5999999999999996</c:v>
                </c:pt>
                <c:pt idx="68">
                  <c:v>4.5</c:v>
                </c:pt>
                <c:pt idx="69">
                  <c:v>4.4000000000000004</c:v>
                </c:pt>
                <c:pt idx="70">
                  <c:v>4.3</c:v>
                </c:pt>
                <c:pt idx="71">
                  <c:v>4.2</c:v>
                </c:pt>
                <c:pt idx="72">
                  <c:v>4.3</c:v>
                </c:pt>
                <c:pt idx="73">
                  <c:v>3.8</c:v>
                </c:pt>
                <c:pt idx="74">
                  <c:v>2.8</c:v>
                </c:pt>
                <c:pt idx="75">
                  <c:v>2.9</c:v>
                </c:pt>
                <c:pt idx="76">
                  <c:v>2.7</c:v>
                </c:pt>
                <c:pt idx="77">
                  <c:v>2.6</c:v>
                </c:pt>
                <c:pt idx="78">
                  <c:v>2.7</c:v>
                </c:pt>
                <c:pt idx="79">
                  <c:v>2.7</c:v>
                </c:pt>
                <c:pt idx="80">
                  <c:v>2.4</c:v>
                </c:pt>
                <c:pt idx="81">
                  <c:v>1.7</c:v>
                </c:pt>
                <c:pt idx="82">
                  <c:v>1.8</c:v>
                </c:pt>
                <c:pt idx="83">
                  <c:v>2.2000000000000002</c:v>
                </c:pt>
                <c:pt idx="84">
                  <c:v>2.6</c:v>
                </c:pt>
                <c:pt idx="85">
                  <c:v>2.4</c:v>
                </c:pt>
                <c:pt idx="86">
                  <c:v>2.1</c:v>
                </c:pt>
                <c:pt idx="87">
                  <c:v>2.2999999999999998</c:v>
                </c:pt>
                <c:pt idx="88">
                  <c:v>3</c:v>
                </c:pt>
                <c:pt idx="89">
                  <c:v>3.6</c:v>
                </c:pt>
                <c:pt idx="90">
                  <c:v>5.3</c:v>
                </c:pt>
                <c:pt idx="91">
                  <c:v>4.0999999999999996</c:v>
                </c:pt>
                <c:pt idx="92">
                  <c:v>5.3</c:v>
                </c:pt>
                <c:pt idx="93">
                  <c:v>6.1</c:v>
                </c:pt>
                <c:pt idx="94">
                  <c:v>6.7</c:v>
                </c:pt>
                <c:pt idx="95">
                  <c:v>5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5.2</c:v>
                </c:pt>
                <c:pt idx="105">
                  <c:v>5.0999999999999996</c:v>
                </c:pt>
                <c:pt idx="106">
                  <c:v>3.1</c:v>
                </c:pt>
                <c:pt idx="107">
                  <c:v>3.4</c:v>
                </c:pt>
                <c:pt idx="108">
                  <c:v>3.3</c:v>
                </c:pt>
                <c:pt idx="109">
                  <c:v>3.3</c:v>
                </c:pt>
                <c:pt idx="110">
                  <c:v>2.8</c:v>
                </c:pt>
                <c:pt idx="111">
                  <c:v>2.6</c:v>
                </c:pt>
                <c:pt idx="112">
                  <c:v>1.9</c:v>
                </c:pt>
                <c:pt idx="113">
                  <c:v>1.6</c:v>
                </c:pt>
                <c:pt idx="114">
                  <c:v>2.2999999999999998</c:v>
                </c:pt>
                <c:pt idx="115">
                  <c:v>1.8</c:v>
                </c:pt>
                <c:pt idx="116">
                  <c:v>2.2000000000000002</c:v>
                </c:pt>
                <c:pt idx="117">
                  <c:v>1.9</c:v>
                </c:pt>
                <c:pt idx="118">
                  <c:v>1.8</c:v>
                </c:pt>
                <c:pt idx="119">
                  <c:v>1.8</c:v>
                </c:pt>
                <c:pt idx="120">
                  <c:v>1.6</c:v>
                </c:pt>
                <c:pt idx="121">
                  <c:v>1.9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1.6</c:v>
                </c:pt>
                <c:pt idx="128">
                  <c:v>1.2</c:v>
                </c:pt>
                <c:pt idx="129">
                  <c:v>1.3</c:v>
                </c:pt>
                <c:pt idx="130">
                  <c:v>1.3</c:v>
                </c:pt>
                <c:pt idx="131">
                  <c:v>1.5</c:v>
                </c:pt>
                <c:pt idx="132">
                  <c:v>2.1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1.9</c:v>
                </c:pt>
                <c:pt idx="138">
                  <c:v>2.2999999999999998</c:v>
                </c:pt>
                <c:pt idx="139">
                  <c:v>1.6</c:v>
                </c:pt>
                <c:pt idx="140">
                  <c:v>2.4</c:v>
                </c:pt>
                <c:pt idx="141">
                  <c:v>2.6</c:v>
                </c:pt>
                <c:pt idx="142">
                  <c:v>2.6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2.6</c:v>
                </c:pt>
                <c:pt idx="147">
                  <c:v>2.6</c:v>
                </c:pt>
                <c:pt idx="148">
                  <c:v>2.5</c:v>
                </c:pt>
                <c:pt idx="149">
                  <c:v>3.1</c:v>
                </c:pt>
                <c:pt idx="150">
                  <c:v>2.8</c:v>
                </c:pt>
                <c:pt idx="151">
                  <c:v>2.8</c:v>
                </c:pt>
                <c:pt idx="152">
                  <c:v>4</c:v>
                </c:pt>
                <c:pt idx="153">
                  <c:v>3.3</c:v>
                </c:pt>
                <c:pt idx="154">
                  <c:v>2.9</c:v>
                </c:pt>
                <c:pt idx="155">
                  <c:v>3</c:v>
                </c:pt>
                <c:pt idx="156">
                  <c:v>3.7</c:v>
                </c:pt>
                <c:pt idx="157">
                  <c:v>3.8</c:v>
                </c:pt>
                <c:pt idx="158">
                  <c:v>3.2</c:v>
                </c:pt>
                <c:pt idx="159">
                  <c:v>3.1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3.1</c:v>
                </c:pt>
                <c:pt idx="164">
                  <c:v>3</c:v>
                </c:pt>
                <c:pt idx="165">
                  <c:v>2.9</c:v>
                </c:pt>
                <c:pt idx="166">
                  <c:v>3.2</c:v>
                </c:pt>
                <c:pt idx="167">
                  <c:v>3.1</c:v>
                </c:pt>
                <c:pt idx="168">
                  <c:v>3.9</c:v>
                </c:pt>
                <c:pt idx="169">
                  <c:v>2.4</c:v>
                </c:pt>
                <c:pt idx="170">
                  <c:v>2.8</c:v>
                </c:pt>
                <c:pt idx="171">
                  <c:v>5</c:v>
                </c:pt>
                <c:pt idx="172">
                  <c:v>5.0999999999999996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1.2</c:v>
                </c:pt>
                <c:pt idx="179">
                  <c:v>0.9</c:v>
                </c:pt>
                <c:pt idx="180">
                  <c:v>0.4</c:v>
                </c:pt>
                <c:pt idx="181">
                  <c:v>1.2</c:v>
                </c:pt>
                <c:pt idx="182">
                  <c:v>1.8</c:v>
                </c:pt>
                <c:pt idx="183">
                  <c:v>2.2999999999999998</c:v>
                </c:pt>
                <c:pt idx="184">
                  <c:v>1.5</c:v>
                </c:pt>
                <c:pt idx="185">
                  <c:v>0.6</c:v>
                </c:pt>
                <c:pt idx="186">
                  <c:v>1.1000000000000001</c:v>
                </c:pt>
                <c:pt idx="187">
                  <c:v>1.5</c:v>
                </c:pt>
                <c:pt idx="188">
                  <c:v>1.8</c:v>
                </c:pt>
                <c:pt idx="189">
                  <c:v>1.7</c:v>
                </c:pt>
                <c:pt idx="190">
                  <c:v>1.5</c:v>
                </c:pt>
                <c:pt idx="191">
                  <c:v>1.1000000000000001</c:v>
                </c:pt>
                <c:pt idx="192">
                  <c:v>1.7</c:v>
                </c:pt>
                <c:pt idx="193">
                  <c:v>2.6</c:v>
                </c:pt>
                <c:pt idx="194">
                  <c:v>2.6</c:v>
                </c:pt>
                <c:pt idx="195">
                  <c:v>1.3</c:v>
                </c:pt>
                <c:pt idx="196">
                  <c:v>1.8</c:v>
                </c:pt>
                <c:pt idx="197">
                  <c:v>1.4</c:v>
                </c:pt>
                <c:pt idx="198">
                  <c:v>2.2000000000000002</c:v>
                </c:pt>
                <c:pt idx="199">
                  <c:v>1.9</c:v>
                </c:pt>
                <c:pt idx="200">
                  <c:v>1.1000000000000001</c:v>
                </c:pt>
                <c:pt idx="201">
                  <c:v>1.2</c:v>
                </c:pt>
                <c:pt idx="202">
                  <c:v>1.2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1.2</c:v>
                </c:pt>
                <c:pt idx="208">
                  <c:v>1.8</c:v>
                </c:pt>
                <c:pt idx="209">
                  <c:v>2.2999999999999998</c:v>
                </c:pt>
                <c:pt idx="210">
                  <c:v>1.6</c:v>
                </c:pt>
                <c:pt idx="211">
                  <c:v>1.1000000000000001</c:v>
                </c:pt>
                <c:pt idx="212">
                  <c:v>1.1000000000000001</c:v>
                </c:pt>
                <c:pt idx="213">
                  <c:v>1.3</c:v>
                </c:pt>
                <c:pt idx="214">
                  <c:v>2</c:v>
                </c:pt>
                <c:pt idx="215">
                  <c:v>1.9</c:v>
                </c:pt>
                <c:pt idx="216">
                  <c:v>1.2</c:v>
                </c:pt>
                <c:pt idx="217">
                  <c:v>0.7</c:v>
                </c:pt>
                <c:pt idx="218">
                  <c:v>0.8</c:v>
                </c:pt>
                <c:pt idx="219">
                  <c:v>0.9</c:v>
                </c:pt>
                <c:pt idx="220">
                  <c:v>0.9</c:v>
                </c:pt>
                <c:pt idx="221">
                  <c:v>2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1.1000000000000001</c:v>
                </c:pt>
                <c:pt idx="226">
                  <c:v>1.2</c:v>
                </c:pt>
                <c:pt idx="22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AE4A-8A35-B01A5CB4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006671"/>
        <c:axId val="1886246687"/>
      </c:scatterChart>
      <c:valAx>
        <c:axId val="188600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46687"/>
        <c:crosses val="autoZero"/>
        <c:crossBetween val="midCat"/>
      </c:valAx>
      <c:valAx>
        <c:axId val="188624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0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69850</xdr:rowOff>
    </xdr:from>
    <xdr:to>
      <xdr:col>12</xdr:col>
      <xdr:colOff>311150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8F815-070C-F161-10F6-C1DD70A1E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6766-B653-334C-85FB-490E7F146FE4}">
  <dimension ref="A1:CT229"/>
  <sheetViews>
    <sheetView workbookViewId="0">
      <selection sqref="A1:CR229"/>
    </sheetView>
  </sheetViews>
  <sheetFormatPr defaultColWidth="10.6640625" defaultRowHeight="15.5" x14ac:dyDescent="0.35"/>
  <cols>
    <col min="1" max="1" width="10.83203125" style="3"/>
    <col min="4" max="9" width="15.83203125" bestFit="1" customWidth="1"/>
    <col min="10" max="10" width="16.33203125" bestFit="1" customWidth="1"/>
    <col min="11" max="11" width="17.33203125" bestFit="1" customWidth="1"/>
    <col min="12" max="12" width="19" bestFit="1" customWidth="1"/>
    <col min="13" max="15" width="19" customWidth="1"/>
    <col min="32" max="32" width="17.33203125" customWidth="1"/>
    <col min="34" max="34" width="7.33203125" bestFit="1" customWidth="1"/>
    <col min="35" max="35" width="8.33203125" bestFit="1" customWidth="1"/>
    <col min="36" max="42" width="7.33203125" bestFit="1" customWidth="1"/>
    <col min="43" max="54" width="8.33203125" bestFit="1" customWidth="1"/>
    <col min="57" max="57" width="11.5" bestFit="1" customWidth="1"/>
    <col min="58" max="58" width="13.1640625" bestFit="1" customWidth="1"/>
    <col min="70" max="70" width="15.5" customWidth="1"/>
    <col min="75" max="75" width="17.5" customWidth="1"/>
    <col min="76" max="76" width="15.1640625" customWidth="1"/>
    <col min="91" max="91" width="14.83203125" customWidth="1"/>
  </cols>
  <sheetData>
    <row r="1" spans="1:98" ht="16" thickBot="1" x14ac:dyDescent="0.4">
      <c r="A1" s="3" t="s">
        <v>0</v>
      </c>
      <c r="B1" t="s">
        <v>2431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  <c r="K1" t="s">
        <v>30</v>
      </c>
      <c r="L1" t="s">
        <v>31</v>
      </c>
      <c r="M1" t="s">
        <v>2432</v>
      </c>
      <c r="N1" t="s">
        <v>2433</v>
      </c>
      <c r="O1" t="s">
        <v>2434</v>
      </c>
      <c r="P1" t="s">
        <v>32</v>
      </c>
      <c r="Q1" t="s">
        <v>33</v>
      </c>
      <c r="R1" t="s">
        <v>34</v>
      </c>
      <c r="S1" t="s">
        <v>3116</v>
      </c>
      <c r="T1" t="s">
        <v>3117</v>
      </c>
      <c r="U1" t="s">
        <v>3118</v>
      </c>
      <c r="V1" t="s">
        <v>2134</v>
      </c>
      <c r="W1" t="s">
        <v>2135</v>
      </c>
      <c r="X1" t="s">
        <v>2136</v>
      </c>
      <c r="Y1" t="s">
        <v>2137</v>
      </c>
      <c r="Z1" t="s">
        <v>2138</v>
      </c>
      <c r="AA1" t="s">
        <v>2139</v>
      </c>
      <c r="AB1" t="s">
        <v>2140</v>
      </c>
      <c r="AC1" t="s">
        <v>2141</v>
      </c>
      <c r="AD1" t="s">
        <v>2142</v>
      </c>
      <c r="AE1" t="s">
        <v>2143</v>
      </c>
      <c r="AF1" t="s">
        <v>2363</v>
      </c>
      <c r="AG1" t="s">
        <v>2364</v>
      </c>
      <c r="AH1" t="s">
        <v>2410</v>
      </c>
      <c r="AI1" t="s">
        <v>2411</v>
      </c>
      <c r="AJ1" t="s">
        <v>2430</v>
      </c>
      <c r="AK1" t="s">
        <v>2429</v>
      </c>
      <c r="AL1" t="s">
        <v>2428</v>
      </c>
      <c r="AM1" t="s">
        <v>2427</v>
      </c>
      <c r="AN1" t="s">
        <v>2426</v>
      </c>
      <c r="AO1" t="s">
        <v>2425</v>
      </c>
      <c r="AP1" t="s">
        <v>2424</v>
      </c>
      <c r="AQ1" t="s">
        <v>2423</v>
      </c>
      <c r="AR1" t="s">
        <v>2422</v>
      </c>
      <c r="AS1" t="s">
        <v>2421</v>
      </c>
      <c r="AT1" t="s">
        <v>2420</v>
      </c>
      <c r="AU1" t="s">
        <v>2419</v>
      </c>
      <c r="AV1" t="s">
        <v>2418</v>
      </c>
      <c r="AW1" t="s">
        <v>2417</v>
      </c>
      <c r="AX1" t="s">
        <v>2416</v>
      </c>
      <c r="AY1" t="s">
        <v>2415</v>
      </c>
      <c r="AZ1" t="s">
        <v>2414</v>
      </c>
      <c r="BA1" t="s">
        <v>2413</v>
      </c>
      <c r="BB1" t="s">
        <v>2412</v>
      </c>
      <c r="BC1" t="s">
        <v>2368</v>
      </c>
      <c r="BD1" t="s">
        <v>2369</v>
      </c>
      <c r="BE1" t="s">
        <v>2370</v>
      </c>
      <c r="BF1" t="s">
        <v>2371</v>
      </c>
      <c r="BG1" s="7" t="s">
        <v>2409</v>
      </c>
      <c r="BH1" s="7" t="s">
        <v>2408</v>
      </c>
      <c r="BI1" s="7" t="s">
        <v>2407</v>
      </c>
      <c r="BJ1" s="7" t="s">
        <v>2406</v>
      </c>
      <c r="BK1" s="7" t="s">
        <v>2405</v>
      </c>
      <c r="BL1" s="7" t="s">
        <v>2404</v>
      </c>
      <c r="BM1" s="7" t="s">
        <v>2403</v>
      </c>
      <c r="BN1" s="7" t="s">
        <v>2402</v>
      </c>
      <c r="BO1" s="7" t="s">
        <v>2401</v>
      </c>
      <c r="BP1" s="7" t="s">
        <v>2400</v>
      </c>
      <c r="BQ1" s="7" t="s">
        <v>2399</v>
      </c>
      <c r="BR1" s="7" t="s">
        <v>2398</v>
      </c>
      <c r="BS1" s="7" t="s">
        <v>2397</v>
      </c>
      <c r="BT1" s="7" t="s">
        <v>2396</v>
      </c>
      <c r="BU1" s="7" t="s">
        <v>2395</v>
      </c>
      <c r="BV1" s="7" t="s">
        <v>2394</v>
      </c>
      <c r="BW1" s="7" t="s">
        <v>2393</v>
      </c>
      <c r="BX1" s="7" t="s">
        <v>2392</v>
      </c>
      <c r="BY1" s="7" t="s">
        <v>2391</v>
      </c>
      <c r="BZ1" s="7" t="s">
        <v>2390</v>
      </c>
      <c r="CA1" s="7" t="s">
        <v>2389</v>
      </c>
      <c r="CB1" s="7" t="s">
        <v>2388</v>
      </c>
      <c r="CC1" s="7" t="s">
        <v>2387</v>
      </c>
      <c r="CD1" s="7" t="s">
        <v>2386</v>
      </c>
      <c r="CE1" s="7" t="s">
        <v>2385</v>
      </c>
      <c r="CF1" s="7" t="s">
        <v>2384</v>
      </c>
      <c r="CG1" s="7" t="s">
        <v>2383</v>
      </c>
      <c r="CH1" s="7" t="s">
        <v>2382</v>
      </c>
      <c r="CI1" s="7" t="s">
        <v>2381</v>
      </c>
      <c r="CJ1" s="7" t="s">
        <v>2380</v>
      </c>
      <c r="CK1" s="7" t="s">
        <v>2379</v>
      </c>
      <c r="CL1" s="7" t="s">
        <v>2378</v>
      </c>
      <c r="CM1" s="7" t="s">
        <v>2376</v>
      </c>
      <c r="CN1" s="7" t="s">
        <v>2377</v>
      </c>
      <c r="CO1" s="7" t="s">
        <v>2374</v>
      </c>
      <c r="CP1" s="7" t="s">
        <v>2375</v>
      </c>
      <c r="CQ1" s="7" t="s">
        <v>2372</v>
      </c>
      <c r="CR1" s="7" t="s">
        <v>2373</v>
      </c>
    </row>
    <row r="2" spans="1:98" x14ac:dyDescent="0.35">
      <c r="A2" s="3">
        <v>1</v>
      </c>
      <c r="B2" t="s">
        <v>2</v>
      </c>
      <c r="C2" t="s">
        <v>2365</v>
      </c>
      <c r="D2" s="1">
        <v>43741.514062499999</v>
      </c>
      <c r="E2" s="1">
        <v>43741.534884259258</v>
      </c>
      <c r="F2" s="1">
        <v>43741.514062499999</v>
      </c>
      <c r="G2" s="1">
        <v>43741.534884259258</v>
      </c>
      <c r="H2" s="1">
        <v>43741.514062499999</v>
      </c>
      <c r="I2" s="1">
        <v>43741.534884259258</v>
      </c>
      <c r="J2" s="5">
        <v>17565</v>
      </c>
      <c r="K2" s="5">
        <v>742</v>
      </c>
      <c r="L2" s="5">
        <v>4789</v>
      </c>
      <c r="M2" s="5">
        <v>3805</v>
      </c>
      <c r="N2" s="5">
        <v>1056</v>
      </c>
      <c r="O2" s="5">
        <v>1296</v>
      </c>
      <c r="P2" s="4" t="s">
        <v>2109</v>
      </c>
      <c r="Q2" s="4" t="s">
        <v>2110</v>
      </c>
      <c r="R2" s="4" t="s">
        <v>2111</v>
      </c>
      <c r="S2" s="4" t="s">
        <v>2435</v>
      </c>
      <c r="T2" s="4" t="s">
        <v>2436</v>
      </c>
      <c r="U2" s="4" t="s">
        <v>2437</v>
      </c>
      <c r="V2" s="5" t="s">
        <v>2112</v>
      </c>
      <c r="W2" t="s">
        <v>2113</v>
      </c>
      <c r="X2" t="s">
        <v>2114</v>
      </c>
      <c r="Y2" t="s">
        <v>2115</v>
      </c>
      <c r="Z2" t="s">
        <v>2116</v>
      </c>
      <c r="AA2" t="s">
        <v>2117</v>
      </c>
      <c r="AB2" t="s">
        <v>2118</v>
      </c>
      <c r="AC2" t="s">
        <v>45</v>
      </c>
      <c r="AD2" t="s">
        <v>70</v>
      </c>
      <c r="AE2" t="s">
        <v>2119</v>
      </c>
      <c r="AF2" t="s">
        <v>2144</v>
      </c>
      <c r="AG2">
        <v>5.6</v>
      </c>
      <c r="AH2" s="8">
        <v>3.0935336999999999E-4</v>
      </c>
      <c r="AI2" s="9">
        <v>1.1667246E-4</v>
      </c>
      <c r="AJ2" s="9">
        <v>0.41472270999999999</v>
      </c>
      <c r="AK2" s="9">
        <v>2.2619839000000001E-4</v>
      </c>
      <c r="AL2" s="9">
        <v>2.7611392999999999E-5</v>
      </c>
      <c r="AM2" s="9">
        <v>4.7745705000000003E-3</v>
      </c>
      <c r="AN2" s="9">
        <v>1.2016452000000001E-4</v>
      </c>
      <c r="AO2" s="9">
        <v>2.1015490000000002E-5</v>
      </c>
      <c r="AP2" s="9">
        <v>2.0469034E-7</v>
      </c>
      <c r="AQ2" s="9">
        <v>4.9845588000000003E-5</v>
      </c>
      <c r="AR2" s="9">
        <v>4.3696235000000002E-7</v>
      </c>
      <c r="AS2" s="9">
        <v>8.5597434999999996E-7</v>
      </c>
      <c r="AT2" s="9">
        <v>1.188411E-4</v>
      </c>
      <c r="AU2" s="9">
        <v>8.8306242000000003E-6</v>
      </c>
      <c r="AV2" s="9">
        <v>4.5662335000000001E-5</v>
      </c>
      <c r="AW2" s="9">
        <v>5.3500971999999997E-4</v>
      </c>
      <c r="AX2" s="9">
        <v>6.0223583000000001E-6</v>
      </c>
      <c r="AY2" s="9">
        <v>9.6653241000000002E-7</v>
      </c>
      <c r="AZ2" s="9">
        <v>8.4540088000000004E-6</v>
      </c>
      <c r="BA2" s="9">
        <v>3.5595910999999998E-4</v>
      </c>
      <c r="BB2" s="10">
        <v>1.3931641E-11</v>
      </c>
      <c r="BC2" s="6">
        <v>1.2471601000000001E-2</v>
      </c>
      <c r="BD2" s="6">
        <v>2.4804622227116001E-2</v>
      </c>
      <c r="BE2" s="6">
        <v>1.7932778000000001E-3</v>
      </c>
      <c r="BF2" s="6">
        <v>6.5061008760061503E-2</v>
      </c>
      <c r="BG2" s="6">
        <v>0.82072257999999998</v>
      </c>
      <c r="BH2" s="6">
        <v>0.50531411505136203</v>
      </c>
      <c r="BI2" s="6">
        <v>1.4503851999999999E-2</v>
      </c>
      <c r="BJ2" s="6">
        <v>1.55957451307965E-2</v>
      </c>
      <c r="BK2" s="6">
        <v>9.0554560999999995E-3</v>
      </c>
      <c r="BL2" s="6">
        <v>3.0491443894135098E-3</v>
      </c>
      <c r="BM2" s="6">
        <v>7.6316624999999999E-2</v>
      </c>
      <c r="BN2" s="6">
        <v>6.2562651151805398E-2</v>
      </c>
      <c r="BO2" s="6">
        <v>1.0862653999999999E-2</v>
      </c>
      <c r="BP2" s="6">
        <v>1.10621697381357E-2</v>
      </c>
      <c r="BQ2" s="6">
        <v>3.3884300999999998E-4</v>
      </c>
      <c r="BR2" s="6">
        <v>6.2021320364956702E-2</v>
      </c>
      <c r="BS2" s="6">
        <v>3.1326566E-5</v>
      </c>
      <c r="BT2" s="6">
        <v>6.5340813938336104E-3</v>
      </c>
      <c r="BU2" s="6">
        <v>3.7504629999999999E-3</v>
      </c>
      <c r="BV2" s="6">
        <v>1.32905158578089E-2</v>
      </c>
      <c r="BW2" s="6">
        <v>6.2350504000000003E-5</v>
      </c>
      <c r="BX2" s="6">
        <v>7.0081606836798899E-3</v>
      </c>
      <c r="BY2" s="6">
        <v>2.5801166000000001E-4</v>
      </c>
      <c r="BZ2" s="6">
        <v>3.3175801246118799E-3</v>
      </c>
      <c r="CA2" s="6">
        <v>3.1163057E-3</v>
      </c>
      <c r="CB2" s="6">
        <v>3.8135250332652498E-2</v>
      </c>
      <c r="CC2" s="6">
        <v>2.3070048E-4</v>
      </c>
      <c r="CD2" s="6">
        <v>3.8277443015523001E-2</v>
      </c>
      <c r="CE2" s="6">
        <v>5.8390801000000004E-3</v>
      </c>
      <c r="CF2" s="6">
        <v>7.8201246230429605E-3</v>
      </c>
      <c r="CG2" s="6">
        <v>2.6007441999999999E-2</v>
      </c>
      <c r="CH2" s="6">
        <v>2.0571408438200999E-2</v>
      </c>
      <c r="CI2" s="6">
        <v>1.7335140999999999E-4</v>
      </c>
      <c r="CJ2" s="6">
        <v>3.4740752031611997E-2</v>
      </c>
      <c r="CK2" s="6">
        <v>5.9988000000000002E-5</v>
      </c>
      <c r="CL2" s="6">
        <v>1.6112095605711401E-2</v>
      </c>
      <c r="CM2" s="6">
        <v>2.1907892E-4</v>
      </c>
      <c r="CN2" s="6">
        <v>3.8588873930568798E-2</v>
      </c>
      <c r="CO2" s="6">
        <v>1.4187002000000001E-2</v>
      </c>
      <c r="CP2" s="6">
        <v>2.50905103406198E-2</v>
      </c>
      <c r="CQ2" s="6">
        <v>1.3364623E-8</v>
      </c>
      <c r="CR2" s="6">
        <v>1.0424268084863501E-3</v>
      </c>
      <c r="CS2" s="17"/>
      <c r="CT2" s="17"/>
    </row>
    <row r="3" spans="1:98" x14ac:dyDescent="0.35">
      <c r="A3" s="3">
        <v>1.01</v>
      </c>
      <c r="B3" t="s">
        <v>2</v>
      </c>
      <c r="C3" t="s">
        <v>2365</v>
      </c>
      <c r="D3" s="1">
        <v>43741.515949074077</v>
      </c>
      <c r="E3" s="1">
        <v>43741.519004629627</v>
      </c>
      <c r="F3" s="1">
        <v>43741.515625</v>
      </c>
      <c r="G3" s="1">
        <v>43741.518391203703</v>
      </c>
      <c r="H3" s="1">
        <v>43741.514351851853</v>
      </c>
      <c r="I3" s="1">
        <v>43741.517592592594</v>
      </c>
      <c r="J3" s="5">
        <v>1826</v>
      </c>
      <c r="K3" s="5">
        <v>130</v>
      </c>
      <c r="L3" s="5">
        <v>483</v>
      </c>
      <c r="M3" s="5">
        <v>436</v>
      </c>
      <c r="N3" s="5">
        <v>193</v>
      </c>
      <c r="O3" s="5">
        <v>135</v>
      </c>
      <c r="P3" s="4" t="s">
        <v>957</v>
      </c>
      <c r="Q3" s="4" t="s">
        <v>1747</v>
      </c>
      <c r="R3" s="4" t="s">
        <v>160</v>
      </c>
      <c r="S3" s="4" t="s">
        <v>2438</v>
      </c>
      <c r="T3" s="4" t="s">
        <v>2439</v>
      </c>
      <c r="U3" s="4" t="s">
        <v>2440</v>
      </c>
      <c r="V3" s="5" t="s">
        <v>2120</v>
      </c>
      <c r="W3" t="s">
        <v>2121</v>
      </c>
      <c r="X3" t="s">
        <v>2122</v>
      </c>
      <c r="Y3" t="s">
        <v>104</v>
      </c>
      <c r="Z3" t="s">
        <v>2123</v>
      </c>
      <c r="AA3" t="s">
        <v>2124</v>
      </c>
      <c r="AB3" t="s">
        <v>2125</v>
      </c>
      <c r="AC3" t="s">
        <v>2126</v>
      </c>
      <c r="AD3" t="s">
        <v>46</v>
      </c>
      <c r="AE3" t="s">
        <v>47</v>
      </c>
      <c r="AF3" t="s">
        <v>2145</v>
      </c>
      <c r="AG3">
        <v>4.4000000000000004</v>
      </c>
      <c r="AH3" s="11">
        <v>2.5253187000000001E-4</v>
      </c>
      <c r="AI3" s="12">
        <v>7.5525690999999996E-5</v>
      </c>
      <c r="AJ3" s="12">
        <v>0.53465134000000003</v>
      </c>
      <c r="AK3" s="12">
        <v>7.1424023000000002E-5</v>
      </c>
      <c r="AL3" s="12">
        <v>2.024587E-5</v>
      </c>
      <c r="AM3" s="12">
        <v>2.7109652000000001E-3</v>
      </c>
      <c r="AN3" s="12">
        <v>8.4413164999999998E-5</v>
      </c>
      <c r="AO3" s="12">
        <v>7.1786822000000002E-6</v>
      </c>
      <c r="AP3" s="12">
        <v>7.1184374000000004E-8</v>
      </c>
      <c r="AQ3" s="12">
        <v>4.7031121000000002E-5</v>
      </c>
      <c r="AR3" s="12">
        <v>1.7947446999999999E-7</v>
      </c>
      <c r="AS3" s="12">
        <v>8.0445136000000004E-7</v>
      </c>
      <c r="AT3" s="12">
        <v>8.2355597000000007E-5</v>
      </c>
      <c r="AU3" s="12">
        <v>3.5986672999999999E-6</v>
      </c>
      <c r="AV3" s="12">
        <v>3.1821418999999999E-5</v>
      </c>
      <c r="AW3" s="12">
        <v>4.1139608999999998E-4</v>
      </c>
      <c r="AX3" s="12">
        <v>2.6968476E-6</v>
      </c>
      <c r="AY3" s="12">
        <v>5.0370721000000005E-7</v>
      </c>
      <c r="AZ3" s="12">
        <v>3.5304984E-6</v>
      </c>
      <c r="BA3" s="12">
        <v>1.8929019E-4</v>
      </c>
      <c r="BB3" s="13">
        <v>1.1194689E-11</v>
      </c>
      <c r="BC3" s="6">
        <v>1.2745203E-2</v>
      </c>
      <c r="BD3" s="6">
        <v>1.98138770095381E-2</v>
      </c>
      <c r="BE3" s="6">
        <v>1.6470179000000001E-3</v>
      </c>
      <c r="BF3" s="6">
        <v>4.5856025340041802E-2</v>
      </c>
      <c r="BG3" s="6">
        <v>0.86886209000000003</v>
      </c>
      <c r="BH3" s="6">
        <v>0.61534658812405296</v>
      </c>
      <c r="BI3" s="6">
        <v>4.9375234999999998E-3</v>
      </c>
      <c r="BJ3" s="6">
        <v>1.44655556105122E-2</v>
      </c>
      <c r="BK3" s="6">
        <v>7.3641421999999998E-3</v>
      </c>
      <c r="BL3" s="6">
        <v>2.74925039373272E-3</v>
      </c>
      <c r="BM3" s="6">
        <v>4.8549004E-2</v>
      </c>
      <c r="BN3" s="6">
        <v>5.5839771931793201E-2</v>
      </c>
      <c r="BO3" s="6">
        <v>9.0835905000000005E-3</v>
      </c>
      <c r="BP3" s="6">
        <v>9.2929294489517197E-3</v>
      </c>
      <c r="BQ3" s="6">
        <v>1.4243852999999999E-4</v>
      </c>
      <c r="BR3" s="6">
        <v>5.03984599058524E-2</v>
      </c>
      <c r="BS3" s="6">
        <v>1.3457190999999999E-5</v>
      </c>
      <c r="BT3" s="6">
        <v>5.2896904041730298E-3</v>
      </c>
      <c r="BU3" s="6">
        <v>4.1464535000000002E-3</v>
      </c>
      <c r="BV3" s="6">
        <v>1.13424936708995E-2</v>
      </c>
      <c r="BW3" s="6">
        <v>3.1624312999999997E-5</v>
      </c>
      <c r="BX3" s="6">
        <v>5.6752051596876399E-3</v>
      </c>
      <c r="BY3" s="6">
        <v>2.8029793999999997E-4</v>
      </c>
      <c r="BZ3" s="6">
        <v>2.8699865758020399E-3</v>
      </c>
      <c r="CA3" s="6">
        <v>2.9071469000000001E-3</v>
      </c>
      <c r="CB3" s="6">
        <v>2.8328667718484801E-2</v>
      </c>
      <c r="CC3" s="6">
        <v>1.2805073000000001E-4</v>
      </c>
      <c r="CD3" s="6">
        <v>2.8103449789533101E-2</v>
      </c>
      <c r="CE3" s="6">
        <v>5.1112607999999997E-3</v>
      </c>
      <c r="CF3" s="6">
        <v>6.22574734619415E-3</v>
      </c>
      <c r="CG3" s="6">
        <v>2.4787747999999998E-2</v>
      </c>
      <c r="CH3" s="6">
        <v>1.6596751647197601E-2</v>
      </c>
      <c r="CI3" s="6">
        <v>1.5299566E-4</v>
      </c>
      <c r="CJ3" s="6">
        <v>1.7626954446688901E-2</v>
      </c>
      <c r="CK3" s="6">
        <v>4.2594293000000001E-5</v>
      </c>
      <c r="CL3" s="6">
        <v>1.18256969801346E-2</v>
      </c>
      <c r="CM3" s="6">
        <v>1.1646525999999999E-4</v>
      </c>
      <c r="CN3" s="6">
        <v>3.0313746627528001E-2</v>
      </c>
      <c r="CO3" s="6">
        <v>8.9508192999999993E-3</v>
      </c>
      <c r="CP3" s="6">
        <v>2.1147806713511699E-2</v>
      </c>
      <c r="CQ3" s="6">
        <v>1.255932E-8</v>
      </c>
      <c r="CR3" s="6">
        <v>8.9134515569031804E-4</v>
      </c>
      <c r="CS3" s="17"/>
      <c r="CT3" s="17"/>
    </row>
    <row r="4" spans="1:98" x14ac:dyDescent="0.35">
      <c r="A4" s="3">
        <v>1.02</v>
      </c>
      <c r="B4" t="s">
        <v>2</v>
      </c>
      <c r="C4" t="s">
        <v>2365</v>
      </c>
      <c r="D4" s="1">
        <v>43741.519004629627</v>
      </c>
      <c r="E4" s="1">
        <v>43741.521747685183</v>
      </c>
      <c r="F4" s="1">
        <v>43741.518391203703</v>
      </c>
      <c r="G4" s="1">
        <v>43741.521527777775</v>
      </c>
      <c r="H4" s="1">
        <v>43741.517592592594</v>
      </c>
      <c r="I4" s="1">
        <v>43741.520601851851</v>
      </c>
      <c r="J4" s="5">
        <v>1772</v>
      </c>
      <c r="K4" s="5">
        <v>113</v>
      </c>
      <c r="L4" s="5">
        <v>333</v>
      </c>
      <c r="M4" s="5">
        <v>424</v>
      </c>
      <c r="N4" s="5">
        <v>180</v>
      </c>
      <c r="O4" s="5">
        <v>119</v>
      </c>
      <c r="P4" s="4" t="s">
        <v>957</v>
      </c>
      <c r="Q4" s="4" t="s">
        <v>2030</v>
      </c>
      <c r="R4" s="4" t="s">
        <v>1198</v>
      </c>
      <c r="S4" s="4" t="s">
        <v>2441</v>
      </c>
      <c r="T4" s="4" t="s">
        <v>2442</v>
      </c>
      <c r="U4" s="4" t="s">
        <v>2443</v>
      </c>
      <c r="V4" s="5" t="s">
        <v>2127</v>
      </c>
      <c r="W4" t="s">
        <v>2128</v>
      </c>
      <c r="X4" t="s">
        <v>2129</v>
      </c>
      <c r="Y4" t="s">
        <v>2130</v>
      </c>
      <c r="Z4" t="s">
        <v>2131</v>
      </c>
      <c r="AA4" t="s">
        <v>2132</v>
      </c>
      <c r="AB4" t="s">
        <v>2133</v>
      </c>
      <c r="AC4" t="s">
        <v>2126</v>
      </c>
      <c r="AD4" t="s">
        <v>46</v>
      </c>
      <c r="AE4" t="s">
        <v>1003</v>
      </c>
      <c r="AF4" t="s">
        <v>2146</v>
      </c>
      <c r="AG4">
        <v>5.2</v>
      </c>
      <c r="AH4" s="11">
        <v>2.8856482999999999E-4</v>
      </c>
      <c r="AI4" s="12">
        <v>8.0346472000000004E-5</v>
      </c>
      <c r="AJ4" s="12">
        <v>0.49881583000000002</v>
      </c>
      <c r="AK4" s="12">
        <v>7.0617191999999997E-5</v>
      </c>
      <c r="AL4" s="12">
        <v>2.0249227999999999E-5</v>
      </c>
      <c r="AM4" s="12">
        <v>2.9316859000000002E-3</v>
      </c>
      <c r="AN4" s="12">
        <v>9.4279792000000003E-5</v>
      </c>
      <c r="AO4" s="12">
        <v>7.7718787000000003E-6</v>
      </c>
      <c r="AP4" s="12">
        <v>7.4750310999999994E-8</v>
      </c>
      <c r="AQ4" s="12">
        <v>6.4030137000000003E-5</v>
      </c>
      <c r="AR4" s="12">
        <v>1.8350660999999999E-7</v>
      </c>
      <c r="AS4" s="12">
        <v>1.1670365000000001E-6</v>
      </c>
      <c r="AT4" s="12">
        <v>1.0206953E-4</v>
      </c>
      <c r="AU4" s="12">
        <v>3.8266575999999996E-6</v>
      </c>
      <c r="AV4" s="12">
        <v>3.4393127999999998E-5</v>
      </c>
      <c r="AW4" s="12">
        <v>4.7077989000000002E-4</v>
      </c>
      <c r="AX4" s="12">
        <v>4.8061624999999997E-6</v>
      </c>
      <c r="AY4" s="12">
        <v>4.9338422000000005E-7</v>
      </c>
      <c r="AZ4" s="12">
        <v>3.9109031999999999E-6</v>
      </c>
      <c r="BA4" s="12">
        <v>1.9604323E-4</v>
      </c>
      <c r="BB4" s="13">
        <v>9.1949225999999992E-12</v>
      </c>
      <c r="BC4" s="6">
        <v>1.2374247E-2</v>
      </c>
      <c r="BD4" s="6">
        <v>2.3319787699653399E-2</v>
      </c>
      <c r="BE4" s="6">
        <v>1.5588794999999999E-3</v>
      </c>
      <c r="BF4" s="6">
        <v>5.1541169565782398E-2</v>
      </c>
      <c r="BG4" s="6">
        <v>0.86721367000000005</v>
      </c>
      <c r="BH4" s="6">
        <v>0.57519370360169497</v>
      </c>
      <c r="BI4" s="6">
        <v>4.9750324999999996E-3</v>
      </c>
      <c r="BJ4" s="6">
        <v>1.41943184053784E-2</v>
      </c>
      <c r="BK4" s="6">
        <v>7.1667177000000002E-3</v>
      </c>
      <c r="BL4" s="6">
        <v>2.8254534878069302E-3</v>
      </c>
      <c r="BM4" s="6">
        <v>4.9770039000000002E-2</v>
      </c>
      <c r="BN4" s="6">
        <v>5.8904634368894503E-2</v>
      </c>
      <c r="BO4" s="6">
        <v>8.7863588999999992E-3</v>
      </c>
      <c r="BP4" s="6">
        <v>1.0730246083961901E-2</v>
      </c>
      <c r="BQ4" s="6">
        <v>1.4337656999999999E-4</v>
      </c>
      <c r="BR4" s="6">
        <v>5.4206056771817203E-2</v>
      </c>
      <c r="BS4" s="6">
        <v>1.3550043999999999E-5</v>
      </c>
      <c r="BT4" s="6">
        <v>5.5166100651758802E-3</v>
      </c>
      <c r="BU4" s="6">
        <v>4.8145460999999999E-3</v>
      </c>
      <c r="BV4" s="6">
        <v>1.3299309358269701E-2</v>
      </c>
      <c r="BW4" s="6">
        <v>3.1621836000000001E-5</v>
      </c>
      <c r="BX4" s="6">
        <v>5.8031611625848599E-3</v>
      </c>
      <c r="BY4" s="6">
        <v>3.4957475E-4</v>
      </c>
      <c r="BZ4" s="6">
        <v>3.3384464861610898E-3</v>
      </c>
      <c r="CA4" s="6">
        <v>3.5062651000000002E-3</v>
      </c>
      <c r="CB4" s="6">
        <v>2.9110613302148501E-2</v>
      </c>
      <c r="CC4" s="6">
        <v>1.2196836000000001E-4</v>
      </c>
      <c r="CD4" s="6">
        <v>3.1374183452584498E-2</v>
      </c>
      <c r="CE4" s="6">
        <v>4.9047531E-3</v>
      </c>
      <c r="CF4" s="6">
        <v>7.0122038745954098E-3</v>
      </c>
      <c r="CG4" s="6">
        <v>2.5227929E-2</v>
      </c>
      <c r="CH4" s="6">
        <v>1.86610606011531E-2</v>
      </c>
      <c r="CI4" s="6">
        <v>1.8353786000000001E-4</v>
      </c>
      <c r="CJ4" s="6">
        <v>2.6186218003640901E-2</v>
      </c>
      <c r="CK4" s="6">
        <v>4.1906434000000002E-5</v>
      </c>
      <c r="CL4" s="6">
        <v>1.17734711005611E-2</v>
      </c>
      <c r="CM4" s="6">
        <v>1.1601926000000001E-4</v>
      </c>
      <c r="CN4" s="6">
        <v>3.3709085530171802E-2</v>
      </c>
      <c r="CO4" s="6">
        <v>8.6999480000000008E-3</v>
      </c>
      <c r="CP4" s="6">
        <v>2.2533838792266302E-2</v>
      </c>
      <c r="CQ4" s="6">
        <v>1.1997106999999999E-8</v>
      </c>
      <c r="CR4" s="6">
        <v>7.6642828569725696E-4</v>
      </c>
      <c r="CS4" s="17"/>
      <c r="CT4" s="17"/>
    </row>
    <row r="5" spans="1:98" x14ac:dyDescent="0.35">
      <c r="A5" s="3">
        <v>1.03</v>
      </c>
      <c r="B5" t="s">
        <v>2</v>
      </c>
      <c r="C5" t="s">
        <v>2365</v>
      </c>
      <c r="D5" s="1">
        <v>43741.521747685183</v>
      </c>
      <c r="E5" s="1">
        <v>43741.524861111109</v>
      </c>
      <c r="F5" s="1">
        <v>43741.521527777775</v>
      </c>
      <c r="G5" s="1">
        <v>43741.524293981478</v>
      </c>
      <c r="H5" s="1">
        <v>43741.520601851851</v>
      </c>
      <c r="I5" s="1">
        <v>43741.523842592593</v>
      </c>
      <c r="J5" s="5">
        <v>2501</v>
      </c>
      <c r="K5" s="5">
        <v>85</v>
      </c>
      <c r="L5" s="5">
        <v>381</v>
      </c>
      <c r="M5" s="5">
        <v>529</v>
      </c>
      <c r="N5" s="5">
        <v>185</v>
      </c>
      <c r="O5" s="5">
        <v>115</v>
      </c>
      <c r="P5" s="4" t="s">
        <v>35</v>
      </c>
      <c r="Q5" s="4" t="s">
        <v>36</v>
      </c>
      <c r="R5" s="4" t="s">
        <v>37</v>
      </c>
      <c r="S5" s="4" t="s">
        <v>2444</v>
      </c>
      <c r="T5" s="4" t="s">
        <v>2445</v>
      </c>
      <c r="U5" s="4" t="s">
        <v>2446</v>
      </c>
      <c r="V5" s="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2147</v>
      </c>
      <c r="AG5">
        <v>3.3</v>
      </c>
      <c r="AH5" s="11">
        <v>3.0907709000000002E-4</v>
      </c>
      <c r="AI5" s="12">
        <v>9.1616413999999997E-5</v>
      </c>
      <c r="AJ5" s="12">
        <v>0.44659525</v>
      </c>
      <c r="AK5" s="12">
        <v>8.7665510000000004E-5</v>
      </c>
      <c r="AL5" s="12">
        <v>2.2298199999999999E-5</v>
      </c>
      <c r="AM5" s="12">
        <v>3.4262373E-3</v>
      </c>
      <c r="AN5" s="12">
        <v>1.0267996E-4</v>
      </c>
      <c r="AO5" s="12">
        <v>8.9748909999999998E-6</v>
      </c>
      <c r="AP5" s="12">
        <v>8.7816289E-8</v>
      </c>
      <c r="AQ5" s="12">
        <v>6.9523506999999998E-5</v>
      </c>
      <c r="AR5" s="12">
        <v>2.1595047999999999E-7</v>
      </c>
      <c r="AS5" s="12">
        <v>1.2793399000000001E-6</v>
      </c>
      <c r="AT5" s="12">
        <v>1.2254603999999999E-4</v>
      </c>
      <c r="AU5" s="12">
        <v>4.4723815E-6</v>
      </c>
      <c r="AV5" s="12">
        <v>3.8171063000000003E-5</v>
      </c>
      <c r="AW5" s="12">
        <v>5.1564967999999996E-4</v>
      </c>
      <c r="AX5" s="12">
        <v>6.2001367999999998E-6</v>
      </c>
      <c r="AY5" s="12">
        <v>6.1106447999999997E-7</v>
      </c>
      <c r="AZ5" s="12">
        <v>4.5129273E-6</v>
      </c>
      <c r="BA5" s="12">
        <v>2.3064449E-4</v>
      </c>
      <c r="BB5" s="13">
        <v>1.0649094000000001E-11</v>
      </c>
      <c r="BC5" s="6">
        <v>1.2141502E-2</v>
      </c>
      <c r="BD5" s="6">
        <v>2.54562478330944E-2</v>
      </c>
      <c r="BE5" s="6">
        <v>1.5042577E-3</v>
      </c>
      <c r="BF5" s="6">
        <v>6.0904733554657697E-2</v>
      </c>
      <c r="BG5" s="6">
        <v>0.86381304000000003</v>
      </c>
      <c r="BH5" s="6">
        <v>0.51700450863162595</v>
      </c>
      <c r="BI5" s="6">
        <v>5.6395615000000001E-3</v>
      </c>
      <c r="BJ5" s="6">
        <v>1.5544738661245601E-2</v>
      </c>
      <c r="BK5" s="6">
        <v>7.2218333000000001E-3</v>
      </c>
      <c r="BL5" s="6">
        <v>3.0876092791118801E-3</v>
      </c>
      <c r="BM5" s="6">
        <v>5.2516739999999999E-2</v>
      </c>
      <c r="BN5" s="6">
        <v>6.5240858765936396E-2</v>
      </c>
      <c r="BO5" s="6">
        <v>8.8381134E-3</v>
      </c>
      <c r="BP5" s="6">
        <v>1.16178593556423E-2</v>
      </c>
      <c r="BQ5" s="6">
        <v>1.4923203E-4</v>
      </c>
      <c r="BR5" s="6">
        <v>6.0140511635001802E-2</v>
      </c>
      <c r="BS5" s="6">
        <v>1.4100316999999999E-5</v>
      </c>
      <c r="BT5" s="6">
        <v>6.2279656142718203E-3</v>
      </c>
      <c r="BU5" s="6">
        <v>4.8381300000000004E-3</v>
      </c>
      <c r="BV5" s="6">
        <v>1.43699123775256E-2</v>
      </c>
      <c r="BW5" s="6">
        <v>3.2690186000000003E-5</v>
      </c>
      <c r="BX5" s="6">
        <v>6.6059725296085999E-3</v>
      </c>
      <c r="BY5" s="6">
        <v>3.5560445000000002E-4</v>
      </c>
      <c r="BZ5" s="6">
        <v>3.5976488685875801E-3</v>
      </c>
      <c r="CA5" s="6">
        <v>3.5898410999999999E-3</v>
      </c>
      <c r="CB5" s="6">
        <v>3.4136897886668002E-2</v>
      </c>
      <c r="CC5" s="6">
        <v>1.2337578999999999E-4</v>
      </c>
      <c r="CD5" s="6">
        <v>3.6250071875004397E-2</v>
      </c>
      <c r="CE5" s="6">
        <v>4.9105965999999999E-3</v>
      </c>
      <c r="CF5" s="6">
        <v>7.7732025173930302E-3</v>
      </c>
      <c r="CG5" s="6">
        <v>2.4830491999999999E-2</v>
      </c>
      <c r="CH5" s="6">
        <v>2.0766791882157999E-2</v>
      </c>
      <c r="CI5" s="6">
        <v>1.8772512E-4</v>
      </c>
      <c r="CJ5" s="6">
        <v>3.3027741917324001E-2</v>
      </c>
      <c r="CK5" s="6">
        <v>4.2533247000000003E-5</v>
      </c>
      <c r="CL5" s="6">
        <v>1.43667486592369E-2</v>
      </c>
      <c r="CM5" s="6">
        <v>1.1961154E-4</v>
      </c>
      <c r="CN5" s="6">
        <v>3.7729866081020601E-2</v>
      </c>
      <c r="CO5" s="6">
        <v>9.1311531000000008E-3</v>
      </c>
      <c r="CP5" s="6">
        <v>2.5259075864077898E-2</v>
      </c>
      <c r="CQ5" s="6">
        <v>1.1951358999999999E-8</v>
      </c>
      <c r="CR5" s="6">
        <v>8.9103621080726205E-4</v>
      </c>
      <c r="CS5" s="17"/>
      <c r="CT5" s="17"/>
    </row>
    <row r="6" spans="1:98" x14ac:dyDescent="0.35">
      <c r="A6" s="3">
        <v>1.04</v>
      </c>
      <c r="B6" t="s">
        <v>2</v>
      </c>
      <c r="C6" t="s">
        <v>2365</v>
      </c>
      <c r="D6" s="1">
        <v>43741.524861111109</v>
      </c>
      <c r="E6" s="1">
        <v>43741.528101851851</v>
      </c>
      <c r="F6" s="1">
        <v>43741.524293981478</v>
      </c>
      <c r="G6" s="1">
        <v>43741.527430555558</v>
      </c>
      <c r="H6" s="1">
        <v>43741.523842592593</v>
      </c>
      <c r="I6" s="1">
        <v>43741.527083333334</v>
      </c>
      <c r="J6" s="5">
        <v>2740</v>
      </c>
      <c r="K6" s="5">
        <v>64</v>
      </c>
      <c r="L6" s="5">
        <v>474</v>
      </c>
      <c r="M6" s="5">
        <v>616</v>
      </c>
      <c r="N6" s="5">
        <v>175</v>
      </c>
      <c r="O6" s="5">
        <v>125</v>
      </c>
      <c r="P6" s="4" t="s">
        <v>48</v>
      </c>
      <c r="Q6" s="4" t="s">
        <v>49</v>
      </c>
      <c r="R6" s="4" t="s">
        <v>50</v>
      </c>
      <c r="S6" s="4" t="s">
        <v>2447</v>
      </c>
      <c r="T6" s="4" t="s">
        <v>2448</v>
      </c>
      <c r="U6" s="4" t="s">
        <v>2449</v>
      </c>
      <c r="V6" s="5" t="s">
        <v>51</v>
      </c>
      <c r="W6" t="s">
        <v>52</v>
      </c>
      <c r="X6" t="s">
        <v>53</v>
      </c>
      <c r="Y6" t="s">
        <v>54</v>
      </c>
      <c r="Z6" t="s">
        <v>55</v>
      </c>
      <c r="AA6" t="s">
        <v>56</v>
      </c>
      <c r="AB6" t="s">
        <v>57</v>
      </c>
      <c r="AC6" t="s">
        <v>45</v>
      </c>
      <c r="AD6" t="s">
        <v>46</v>
      </c>
      <c r="AE6" t="s">
        <v>58</v>
      </c>
      <c r="AF6" t="s">
        <v>2148</v>
      </c>
      <c r="AG6">
        <v>4.9000000000000004</v>
      </c>
      <c r="AH6" s="11">
        <v>3.4943904E-4</v>
      </c>
      <c r="AI6" s="12">
        <v>1.0885371000000001E-4</v>
      </c>
      <c r="AJ6" s="12">
        <v>0.42241842000000002</v>
      </c>
      <c r="AK6" s="12">
        <v>1.3922773E-4</v>
      </c>
      <c r="AL6" s="12">
        <v>2.7116540999999999E-5</v>
      </c>
      <c r="AM6" s="12">
        <v>4.0759667999999997E-3</v>
      </c>
      <c r="AN6" s="12">
        <v>1.2437592000000001E-4</v>
      </c>
      <c r="AO6" s="12">
        <v>1.1156721E-5</v>
      </c>
      <c r="AP6" s="12">
        <v>1.0993868000000001E-7</v>
      </c>
      <c r="AQ6" s="12">
        <v>4.9565559E-5</v>
      </c>
      <c r="AR6" s="12">
        <v>2.7035478000000001E-7</v>
      </c>
      <c r="AS6" s="12">
        <v>8.5296863999999998E-7</v>
      </c>
      <c r="AT6" s="12">
        <v>9.1039938999999996E-5</v>
      </c>
      <c r="AU6" s="12">
        <v>5.7506645000000002E-6</v>
      </c>
      <c r="AV6" s="12">
        <v>4.7370114999999997E-5</v>
      </c>
      <c r="AW6" s="12">
        <v>5.2922399000000005E-4</v>
      </c>
      <c r="AX6" s="12">
        <v>4.5451474999999998E-6</v>
      </c>
      <c r="AY6" s="12">
        <v>7.8595734999999995E-7</v>
      </c>
      <c r="AZ6" s="12">
        <v>5.5523232999999996E-6</v>
      </c>
      <c r="BA6" s="12">
        <v>3.1008653E-4</v>
      </c>
      <c r="BB6" s="13">
        <v>1.3785455E-11</v>
      </c>
      <c r="BC6" s="6">
        <v>1.3557646E-2</v>
      </c>
      <c r="BD6" s="6">
        <v>2.5774313394607298E-2</v>
      </c>
      <c r="BE6" s="6">
        <v>1.6896317000000001E-3</v>
      </c>
      <c r="BF6" s="6">
        <v>6.4424516889642097E-2</v>
      </c>
      <c r="BG6" s="6">
        <v>0.84556776</v>
      </c>
      <c r="BH6" s="6">
        <v>0.499567772314014</v>
      </c>
      <c r="BI6" s="6">
        <v>8.7583568000000004E-3</v>
      </c>
      <c r="BJ6" s="6">
        <v>1.5896558131173001E-2</v>
      </c>
      <c r="BK6" s="6">
        <v>8.6220884999999997E-3</v>
      </c>
      <c r="BL6" s="6">
        <v>3.14500841569296E-3</v>
      </c>
      <c r="BM6" s="6">
        <v>6.1518967000000001E-2</v>
      </c>
      <c r="BN6" s="6">
        <v>6.6255451530748896E-2</v>
      </c>
      <c r="BO6" s="6">
        <v>1.0667461E-2</v>
      </c>
      <c r="BP6" s="6">
        <v>1.1659373878382499E-2</v>
      </c>
      <c r="BQ6" s="6">
        <v>1.7885519000000001E-4</v>
      </c>
      <c r="BR6" s="6">
        <v>6.2378519628633597E-2</v>
      </c>
      <c r="BS6" s="6">
        <v>1.6871315999999999E-5</v>
      </c>
      <c r="BT6" s="6">
        <v>6.5163074613861704E-3</v>
      </c>
      <c r="BU6" s="6">
        <v>3.4653625999999998E-3</v>
      </c>
      <c r="BV6" s="6">
        <v>1.4303137873920299E-2</v>
      </c>
      <c r="BW6" s="6">
        <v>3.8949346999999998E-5</v>
      </c>
      <c r="BX6" s="6">
        <v>6.9411888719154904E-3</v>
      </c>
      <c r="BY6" s="6">
        <v>2.3842169000000001E-4</v>
      </c>
      <c r="BZ6" s="6">
        <v>3.57756302543458E-3</v>
      </c>
      <c r="CA6" s="6">
        <v>2.4896173000000001E-3</v>
      </c>
      <c r="CB6" s="6">
        <v>3.6567845715703699E-2</v>
      </c>
      <c r="CC6" s="6">
        <v>1.5141339E-4</v>
      </c>
      <c r="CD6" s="6">
        <v>3.7979894677599102E-2</v>
      </c>
      <c r="CE6" s="6">
        <v>5.9294085999999999E-3</v>
      </c>
      <c r="CF6" s="6">
        <v>7.9890117023194603E-3</v>
      </c>
      <c r="CG6" s="6">
        <v>2.4853826999999998E-2</v>
      </c>
      <c r="CH6" s="6">
        <v>2.1293460882053999E-2</v>
      </c>
      <c r="CI6" s="6">
        <v>1.3320045E-4</v>
      </c>
      <c r="CJ6" s="6">
        <v>3.4122613228042102E-2</v>
      </c>
      <c r="CK6" s="6">
        <v>5.0146369E-5</v>
      </c>
      <c r="CL6" s="6">
        <v>1.56732657224791E-2</v>
      </c>
      <c r="CM6" s="6">
        <v>1.4243538E-4</v>
      </c>
      <c r="CN6" s="6">
        <v>3.8981348957707398E-2</v>
      </c>
      <c r="CO6" s="6">
        <v>1.1929465E-2</v>
      </c>
      <c r="CP6" s="6">
        <v>2.59933307265451E-2</v>
      </c>
      <c r="CQ6" s="6">
        <v>1.4367077E-8</v>
      </c>
      <c r="CR6" s="6">
        <v>9.5951697199965599E-4</v>
      </c>
      <c r="CS6" s="17"/>
      <c r="CT6" s="17"/>
    </row>
    <row r="7" spans="1:98" x14ac:dyDescent="0.35">
      <c r="A7" s="3">
        <v>1.05</v>
      </c>
      <c r="B7" t="s">
        <v>2</v>
      </c>
      <c r="C7" t="s">
        <v>2365</v>
      </c>
      <c r="D7" s="1">
        <v>43741.528101851851</v>
      </c>
      <c r="E7" s="1">
        <v>43741.531145833331</v>
      </c>
      <c r="F7" s="1">
        <v>43741.527430555558</v>
      </c>
      <c r="G7" s="1">
        <v>43741.53020833333</v>
      </c>
      <c r="H7" s="1">
        <v>43741.527083333334</v>
      </c>
      <c r="I7" s="1">
        <v>43741.530324074076</v>
      </c>
      <c r="J7" s="5">
        <v>2007</v>
      </c>
      <c r="K7" s="5">
        <v>57</v>
      </c>
      <c r="L7" s="5">
        <v>586</v>
      </c>
      <c r="M7" s="5">
        <v>405</v>
      </c>
      <c r="N7" s="5">
        <v>107</v>
      </c>
      <c r="O7" s="5">
        <v>125</v>
      </c>
      <c r="P7" s="4" t="s">
        <v>59</v>
      </c>
      <c r="Q7" s="4" t="s">
        <v>60</v>
      </c>
      <c r="R7" s="4" t="s">
        <v>61</v>
      </c>
      <c r="S7" s="4" t="s">
        <v>2450</v>
      </c>
      <c r="T7" s="4" t="s">
        <v>2451</v>
      </c>
      <c r="U7" s="4" t="s">
        <v>2452</v>
      </c>
      <c r="V7" s="5" t="s">
        <v>62</v>
      </c>
      <c r="W7" t="s">
        <v>63</v>
      </c>
      <c r="X7" t="s">
        <v>64</v>
      </c>
      <c r="Y7" t="s">
        <v>65</v>
      </c>
      <c r="Z7" t="s">
        <v>66</v>
      </c>
      <c r="AA7" t="s">
        <v>67</v>
      </c>
      <c r="AB7" t="s">
        <v>68</v>
      </c>
      <c r="AC7" t="s">
        <v>69</v>
      </c>
      <c r="AD7" t="s">
        <v>70</v>
      </c>
      <c r="AE7" t="s">
        <v>71</v>
      </c>
      <c r="AF7" t="s">
        <v>2149</v>
      </c>
      <c r="AG7">
        <v>8.4</v>
      </c>
      <c r="AH7" s="11">
        <v>3.2485361E-4</v>
      </c>
      <c r="AI7" s="12">
        <v>1.3836286000000001E-4</v>
      </c>
      <c r="AJ7" s="12">
        <v>0.35768738</v>
      </c>
      <c r="AK7" s="12">
        <v>4.1701260000000001E-4</v>
      </c>
      <c r="AL7" s="12">
        <v>3.5510336999999999E-5</v>
      </c>
      <c r="AM7" s="12">
        <v>6.2563721999999997E-3</v>
      </c>
      <c r="AN7" s="12">
        <v>1.5435642999999999E-4</v>
      </c>
      <c r="AO7" s="12">
        <v>2.2512546000000001E-5</v>
      </c>
      <c r="AP7" s="12">
        <v>2.2311912000000001E-7</v>
      </c>
      <c r="AQ7" s="12">
        <v>2.3623445000000001E-5</v>
      </c>
      <c r="AR7" s="12">
        <v>4.9758830000000002E-7</v>
      </c>
      <c r="AS7" s="12">
        <v>3.8253494999999998E-7</v>
      </c>
      <c r="AT7" s="12">
        <v>6.2535996999999997E-5</v>
      </c>
      <c r="AU7" s="12">
        <v>1.040321E-5</v>
      </c>
      <c r="AV7" s="12">
        <v>5.8678109999999997E-5</v>
      </c>
      <c r="AW7" s="12">
        <v>5.4060464000000002E-4</v>
      </c>
      <c r="AX7" s="12">
        <v>3.5211211999999999E-6</v>
      </c>
      <c r="AY7" s="12">
        <v>1.2238565E-6</v>
      </c>
      <c r="AZ7" s="12">
        <v>9.5893555999999999E-6</v>
      </c>
      <c r="BA7" s="12">
        <v>5.3192919999999996E-4</v>
      </c>
      <c r="BB7" s="13">
        <v>1.7337048E-11</v>
      </c>
      <c r="BC7" s="6">
        <v>1.2171772000000001E-2</v>
      </c>
      <c r="BD7" s="6">
        <v>2.6689095592764601E-2</v>
      </c>
      <c r="BE7" s="6">
        <v>1.8564950000000001E-3</v>
      </c>
      <c r="BF7" s="6">
        <v>7.4529071800331095E-2</v>
      </c>
      <c r="BG7" s="6">
        <v>0.78919905000000001</v>
      </c>
      <c r="BH7" s="6">
        <v>0.45322836482504297</v>
      </c>
      <c r="BI7" s="6">
        <v>2.5103625000000001E-2</v>
      </c>
      <c r="BJ7" s="6">
        <v>1.6611648895378799E-2</v>
      </c>
      <c r="BK7" s="6">
        <v>1.0927169E-2</v>
      </c>
      <c r="BL7" s="6">
        <v>3.2497290178698599E-3</v>
      </c>
      <c r="BM7" s="6">
        <v>9.3066670000000004E-2</v>
      </c>
      <c r="BN7" s="6">
        <v>6.7224629096198099E-2</v>
      </c>
      <c r="BO7" s="6">
        <v>1.3111935E-2</v>
      </c>
      <c r="BP7" s="6">
        <v>1.17722080237119E-2</v>
      </c>
      <c r="BQ7" s="6">
        <v>3.3250719000000001E-4</v>
      </c>
      <c r="BR7" s="6">
        <v>6.7705443101916701E-2</v>
      </c>
      <c r="BS7" s="6">
        <v>3.0877061000000003E-5</v>
      </c>
      <c r="BT7" s="6">
        <v>7.2260477707871201E-3</v>
      </c>
      <c r="BU7" s="6">
        <v>1.6777036E-3</v>
      </c>
      <c r="BV7" s="6">
        <v>1.40808213692694E-2</v>
      </c>
      <c r="BW7" s="6">
        <v>6.3879967999999997E-5</v>
      </c>
      <c r="BX7" s="6">
        <v>7.7894266138473197E-3</v>
      </c>
      <c r="BY7" s="6">
        <v>1.0921046E-4</v>
      </c>
      <c r="BZ7" s="6">
        <v>3.5027317865761499E-3</v>
      </c>
      <c r="CA7" s="6">
        <v>1.4506903E-3</v>
      </c>
      <c r="CB7" s="6">
        <v>4.31077532296609E-2</v>
      </c>
      <c r="CC7" s="6">
        <v>2.4145754E-4</v>
      </c>
      <c r="CD7" s="6">
        <v>4.3085047373961703E-2</v>
      </c>
      <c r="CE7" s="6">
        <v>6.8679079000000002E-3</v>
      </c>
      <c r="CF7" s="6">
        <v>8.5438112254882393E-3</v>
      </c>
      <c r="CG7" s="6">
        <v>2.4010468E-2</v>
      </c>
      <c r="CH7" s="6">
        <v>2.25153718616126E-2</v>
      </c>
      <c r="CI7" s="6">
        <v>8.9414759999999994E-5</v>
      </c>
      <c r="CJ7" s="6">
        <v>3.9379643419465503E-2</v>
      </c>
      <c r="CK7" s="6">
        <v>6.5174761000000005E-5</v>
      </c>
      <c r="CL7" s="6">
        <v>1.8778075079381999E-2</v>
      </c>
      <c r="CM7" s="6">
        <v>2.2615916000000001E-4</v>
      </c>
      <c r="CN7" s="6">
        <v>4.24009150395427E-2</v>
      </c>
      <c r="CO7" s="6">
        <v>1.9397726000000001E-2</v>
      </c>
      <c r="CP7" s="6">
        <v>2.7422244932538298E-2</v>
      </c>
      <c r="CQ7" s="6">
        <v>1.497258E-8</v>
      </c>
      <c r="CR7" s="6">
        <v>1.15791994465445E-3</v>
      </c>
      <c r="CS7" s="17"/>
      <c r="CT7" s="17"/>
    </row>
    <row r="8" spans="1:98" x14ac:dyDescent="0.35">
      <c r="A8" s="3">
        <v>1.06</v>
      </c>
      <c r="B8" t="s">
        <v>2</v>
      </c>
      <c r="C8" t="s">
        <v>2365</v>
      </c>
      <c r="D8" s="1">
        <v>43741.531145833331</v>
      </c>
      <c r="E8" s="1">
        <v>43741.534224537034</v>
      </c>
      <c r="F8" s="1">
        <v>43741.53020833333</v>
      </c>
      <c r="G8" s="1">
        <v>43741.53297453704</v>
      </c>
      <c r="H8" s="1">
        <v>43741.530324074076</v>
      </c>
      <c r="I8" s="1">
        <v>43741.533796296295</v>
      </c>
      <c r="J8" s="5">
        <v>1896</v>
      </c>
      <c r="K8" s="5">
        <v>107</v>
      </c>
      <c r="L8" s="5">
        <v>575</v>
      </c>
      <c r="M8" s="5">
        <v>381</v>
      </c>
      <c r="N8" s="5">
        <v>65</v>
      </c>
      <c r="O8" s="5">
        <v>94</v>
      </c>
      <c r="P8" s="4" t="s">
        <v>72</v>
      </c>
      <c r="Q8" s="4" t="s">
        <v>73</v>
      </c>
      <c r="R8" s="4" t="s">
        <v>74</v>
      </c>
      <c r="S8" s="4" t="s">
        <v>2453</v>
      </c>
      <c r="T8" s="4" t="s">
        <v>2454</v>
      </c>
      <c r="U8" s="4" t="s">
        <v>2455</v>
      </c>
      <c r="V8" s="5" t="s">
        <v>75</v>
      </c>
      <c r="W8" t="s">
        <v>76</v>
      </c>
      <c r="X8" t="s">
        <v>77</v>
      </c>
      <c r="Y8" t="s">
        <v>78</v>
      </c>
      <c r="Z8" t="s">
        <v>79</v>
      </c>
      <c r="AA8" t="s">
        <v>80</v>
      </c>
      <c r="AB8" t="s">
        <v>81</v>
      </c>
      <c r="AC8" t="s">
        <v>82</v>
      </c>
      <c r="AD8" t="s">
        <v>83</v>
      </c>
      <c r="AE8" t="s">
        <v>84</v>
      </c>
      <c r="AF8" t="s">
        <v>2150</v>
      </c>
      <c r="AG8">
        <v>5.8</v>
      </c>
      <c r="AH8" s="11">
        <v>2.9581349000000002E-4</v>
      </c>
      <c r="AI8" s="12">
        <v>1.6565241000000001E-4</v>
      </c>
      <c r="AJ8" s="12">
        <v>0.31803601999999997</v>
      </c>
      <c r="AK8" s="12">
        <v>4.1777568E-4</v>
      </c>
      <c r="AL8" s="12">
        <v>3.2816079000000002E-5</v>
      </c>
      <c r="AM8" s="12">
        <v>7.1849469000000001E-3</v>
      </c>
      <c r="AN8" s="12">
        <v>1.3487805E-4</v>
      </c>
      <c r="AO8" s="12">
        <v>5.3345437E-5</v>
      </c>
      <c r="AP8" s="12">
        <v>5.3236044999999998E-7</v>
      </c>
      <c r="AQ8" s="12">
        <v>4.4818404000000002E-5</v>
      </c>
      <c r="AR8" s="12">
        <v>1.038957E-6</v>
      </c>
      <c r="AS8" s="12">
        <v>7.5111858999999999E-7</v>
      </c>
      <c r="AT8" s="12">
        <v>1.7949951999999999E-4</v>
      </c>
      <c r="AU8" s="12">
        <v>2.0586253000000001E-5</v>
      </c>
      <c r="AV8" s="12">
        <v>5.3510117000000001E-5</v>
      </c>
      <c r="AW8" s="12">
        <v>6.1323813999999998E-4</v>
      </c>
      <c r="AX8" s="12">
        <v>9.4589067999999994E-6</v>
      </c>
      <c r="AY8" s="12">
        <v>1.8401338999999999E-6</v>
      </c>
      <c r="AZ8" s="12">
        <v>1.8720911999999998E-5</v>
      </c>
      <c r="BA8" s="12">
        <v>5.4918230000000005E-4</v>
      </c>
      <c r="BB8" s="13">
        <v>1.6814237999999998E-11</v>
      </c>
      <c r="BC8" s="6">
        <v>1.0878690999999999E-2</v>
      </c>
      <c r="BD8" s="6">
        <v>2.7192010148618901E-2</v>
      </c>
      <c r="BE8" s="6">
        <v>1.9497437999999999E-3</v>
      </c>
      <c r="BF8" s="6">
        <v>8.4961112205043293E-2</v>
      </c>
      <c r="BG8" s="6">
        <v>0.76902669999999995</v>
      </c>
      <c r="BH8" s="6">
        <v>0.41355653702083101</v>
      </c>
      <c r="BI8" s="6">
        <v>2.5088164999999999E-2</v>
      </c>
      <c r="BJ8" s="6">
        <v>1.6652301647603798E-2</v>
      </c>
      <c r="BK8" s="6">
        <v>1.0132978000000001E-2</v>
      </c>
      <c r="BL8" s="6">
        <v>3.23854231921142E-3</v>
      </c>
      <c r="BM8" s="6">
        <v>0.11037333000000001</v>
      </c>
      <c r="BN8" s="6">
        <v>6.5096767928236807E-2</v>
      </c>
      <c r="BO8" s="6">
        <v>1.1603072000000001E-2</v>
      </c>
      <c r="BP8" s="6">
        <v>1.1624339348223999E-2</v>
      </c>
      <c r="BQ8" s="6">
        <v>7.3888846000000005E-4</v>
      </c>
      <c r="BR8" s="6">
        <v>7.21968754846294E-2</v>
      </c>
      <c r="BS8" s="6">
        <v>6.7522406999999995E-5</v>
      </c>
      <c r="BT8" s="6">
        <v>7.8842044071819797E-3</v>
      </c>
      <c r="BU8" s="6">
        <v>3.3146231000000001E-3</v>
      </c>
      <c r="BV8" s="6">
        <v>1.35214171396265E-2</v>
      </c>
      <c r="BW8" s="6">
        <v>1.211377E-4</v>
      </c>
      <c r="BX8" s="6">
        <v>8.5766606860596603E-3</v>
      </c>
      <c r="BY8" s="6">
        <v>2.2528054E-4</v>
      </c>
      <c r="BZ8" s="6">
        <v>3.3341476577472199E-3</v>
      </c>
      <c r="CA8" s="6">
        <v>3.5682995999999998E-3</v>
      </c>
      <c r="CB8" s="6">
        <v>5.0303939326856201E-2</v>
      </c>
      <c r="CC8" s="6">
        <v>4.2501767000000001E-4</v>
      </c>
      <c r="CD8" s="6">
        <v>4.8436225778538101E-2</v>
      </c>
      <c r="CE8" s="6">
        <v>5.9599121999999996E-3</v>
      </c>
      <c r="CF8" s="6">
        <v>8.9783399534752398E-3</v>
      </c>
      <c r="CG8" s="6">
        <v>2.6241785E-2</v>
      </c>
      <c r="CH8" s="6">
        <v>2.3368765333502701E-2</v>
      </c>
      <c r="CI8" s="6">
        <v>2.1196168000000001E-4</v>
      </c>
      <c r="CJ8" s="6">
        <v>4.4625550136037501E-2</v>
      </c>
      <c r="CK8" s="6">
        <v>8.5178777000000002E-5</v>
      </c>
      <c r="CL8" s="6">
        <v>2.16031967510186E-2</v>
      </c>
      <c r="CM8" s="6">
        <v>4.1185537999999998E-4</v>
      </c>
      <c r="CN8" s="6">
        <v>4.5455060541701002E-2</v>
      </c>
      <c r="CO8" s="6">
        <v>1.9575796999999999E-2</v>
      </c>
      <c r="CP8" s="6">
        <v>2.8054147076169302E-2</v>
      </c>
      <c r="CQ8" s="6">
        <v>1.2549259E-8</v>
      </c>
      <c r="CR8" s="6">
        <v>1.3398591096872999E-3</v>
      </c>
      <c r="CS8" s="17"/>
      <c r="CT8" s="17"/>
    </row>
    <row r="9" spans="1:98" x14ac:dyDescent="0.35">
      <c r="A9" s="3">
        <v>2</v>
      </c>
      <c r="B9" t="s">
        <v>9</v>
      </c>
      <c r="C9" t="s">
        <v>2365</v>
      </c>
      <c r="D9" s="1">
        <v>43741.53634259259</v>
      </c>
      <c r="E9" s="1">
        <v>43741.577164351853</v>
      </c>
      <c r="F9" s="1">
        <v>43741.53634259259</v>
      </c>
      <c r="G9" s="1">
        <v>43741.577164351853</v>
      </c>
      <c r="H9" s="1">
        <v>43741.53634259259</v>
      </c>
      <c r="I9" s="1">
        <v>43741.577164351853</v>
      </c>
      <c r="J9" s="5">
        <v>79674</v>
      </c>
      <c r="K9" s="5">
        <v>15036</v>
      </c>
      <c r="L9" s="5">
        <v>29432</v>
      </c>
      <c r="M9" s="5">
        <v>17750</v>
      </c>
      <c r="N9" s="5">
        <v>8884</v>
      </c>
      <c r="O9" s="5">
        <v>7175</v>
      </c>
      <c r="P9" s="4" t="s">
        <v>85</v>
      </c>
      <c r="Q9" s="4" t="s">
        <v>86</v>
      </c>
      <c r="R9" s="4" t="s">
        <v>87</v>
      </c>
      <c r="S9" s="4" t="s">
        <v>2456</v>
      </c>
      <c r="T9" s="4" t="s">
        <v>2457</v>
      </c>
      <c r="U9" s="4" t="s">
        <v>2458</v>
      </c>
      <c r="V9" s="5" t="s">
        <v>88</v>
      </c>
      <c r="W9" t="s">
        <v>89</v>
      </c>
      <c r="X9" t="s">
        <v>90</v>
      </c>
      <c r="Y9" t="s">
        <v>91</v>
      </c>
      <c r="Z9" t="s">
        <v>92</v>
      </c>
      <c r="AA9" t="s">
        <v>93</v>
      </c>
      <c r="AB9" t="s">
        <v>94</v>
      </c>
      <c r="AC9" t="s">
        <v>95</v>
      </c>
      <c r="AD9" t="s">
        <v>96</v>
      </c>
      <c r="AE9" t="s">
        <v>97</v>
      </c>
      <c r="AF9" t="s">
        <v>2151</v>
      </c>
      <c r="AG9">
        <v>3.4</v>
      </c>
      <c r="AH9" s="11">
        <v>6.2643328999999995E-4</v>
      </c>
      <c r="AI9" s="12">
        <v>5.8596530000000003E-3</v>
      </c>
      <c r="AJ9" s="12">
        <v>0.25998786000000002</v>
      </c>
      <c r="AK9" s="12">
        <v>7.6227875000000001E-6</v>
      </c>
      <c r="AL9" s="12">
        <v>2.9068473999999998E-6</v>
      </c>
      <c r="AM9" s="12">
        <v>4.1721260999999998E-4</v>
      </c>
      <c r="AN9" s="12">
        <v>5.0125094000000003E-5</v>
      </c>
      <c r="AO9" s="12">
        <v>4.1165077E-3</v>
      </c>
      <c r="AP9" s="12">
        <v>5.2764077000000002E-5</v>
      </c>
      <c r="AQ9" s="12">
        <v>6.3675725000000006E-5</v>
      </c>
      <c r="AR9" s="12">
        <v>6.5573490999999994E-5</v>
      </c>
      <c r="AS9" s="12">
        <v>3.6155052000000002E-6</v>
      </c>
      <c r="AT9" s="12">
        <v>2.7427071E-4</v>
      </c>
      <c r="AU9" s="12">
        <v>8.3320821000000007E-3</v>
      </c>
      <c r="AV9" s="12">
        <v>3.2196246999999997E-5</v>
      </c>
      <c r="AW9" s="12">
        <v>3.7301811999999998E-4</v>
      </c>
      <c r="AX9" s="12">
        <v>1.6065505000000001E-5</v>
      </c>
      <c r="AY9" s="12">
        <v>1.4160652E-5</v>
      </c>
      <c r="AZ9" s="12">
        <v>1.1823554999999999E-3</v>
      </c>
      <c r="BA9" s="12">
        <v>1.3179747E-4</v>
      </c>
      <c r="BB9" s="13">
        <v>1.9865309000000001E-12</v>
      </c>
      <c r="BC9" s="6">
        <v>2.1112794000000001E-2</v>
      </c>
      <c r="BD9" s="6">
        <v>2.9670791292474599E-2</v>
      </c>
      <c r="BE9" s="6">
        <v>9.5529266000000002E-2</v>
      </c>
      <c r="BF9" s="6">
        <v>6.1338827949348002E-2</v>
      </c>
      <c r="BG9" s="6">
        <v>0.45974516999999998</v>
      </c>
      <c r="BH9" s="6">
        <v>0.56550428164583599</v>
      </c>
      <c r="BI9" s="6">
        <v>7.5039517999999999E-4</v>
      </c>
      <c r="BJ9" s="6">
        <v>1.0158364444546699E-2</v>
      </c>
      <c r="BK9" s="6">
        <v>1.2771443999999999E-3</v>
      </c>
      <c r="BL9" s="6">
        <v>2.2760522665318601E-3</v>
      </c>
      <c r="BM9" s="6">
        <v>1.060856E-2</v>
      </c>
      <c r="BN9" s="6">
        <v>3.9327920188175901E-2</v>
      </c>
      <c r="BO9" s="6">
        <v>5.0323820000000002E-3</v>
      </c>
      <c r="BP9" s="6">
        <v>9.9605103779750494E-3</v>
      </c>
      <c r="BQ9" s="6">
        <v>5.1882636000000003E-2</v>
      </c>
      <c r="BR9" s="6">
        <v>7.9342685627310505E-2</v>
      </c>
      <c r="BS9" s="6">
        <v>7.7454070999999998E-3</v>
      </c>
      <c r="BT9" s="6">
        <v>6.8123050356325597E-3</v>
      </c>
      <c r="BU9" s="6">
        <v>6.6519044000000003E-3</v>
      </c>
      <c r="BV9" s="6">
        <v>9.5725551959637903E-3</v>
      </c>
      <c r="BW9" s="6">
        <v>1.0965859999999999E-2</v>
      </c>
      <c r="BX9" s="6">
        <v>5.9797853049703203E-3</v>
      </c>
      <c r="BY9" s="6">
        <v>1.4174029E-3</v>
      </c>
      <c r="BZ9" s="6">
        <v>2.5507957136659499E-3</v>
      </c>
      <c r="CA9" s="6">
        <v>1.0594996000000001E-2</v>
      </c>
      <c r="CB9" s="6">
        <v>2.58868172308249E-2</v>
      </c>
      <c r="CC9" s="6">
        <v>0.25827359999999999</v>
      </c>
      <c r="CD9" s="6">
        <v>3.2260681585606903E-2</v>
      </c>
      <c r="CE9" s="6">
        <v>4.1899863000000002E-3</v>
      </c>
      <c r="CF9" s="6">
        <v>7.6840935105473096E-3</v>
      </c>
      <c r="CG9" s="6">
        <v>1.6976211000000001E-2</v>
      </c>
      <c r="CH9" s="6">
        <v>2.1972990476837099E-2</v>
      </c>
      <c r="CI9" s="6">
        <v>8.1829022000000004E-4</v>
      </c>
      <c r="CJ9" s="6">
        <v>1.9633016308946601E-2</v>
      </c>
      <c r="CK9" s="6">
        <v>1.6921277000000001E-3</v>
      </c>
      <c r="CL9" s="6">
        <v>8.3685484738724794E-3</v>
      </c>
      <c r="CM9" s="6">
        <v>2.7430827000000001E-2</v>
      </c>
      <c r="CN9" s="6">
        <v>4.3103165900955802E-2</v>
      </c>
      <c r="CO9" s="6">
        <v>7.3050045999999997E-3</v>
      </c>
      <c r="CP9" s="6">
        <v>1.8042077872947801E-2</v>
      </c>
      <c r="CQ9" s="6">
        <v>3.5875208999999999E-9</v>
      </c>
      <c r="CR9" s="6">
        <v>5.5373359702882898E-4</v>
      </c>
      <c r="CS9" s="17"/>
      <c r="CT9" s="17"/>
    </row>
    <row r="10" spans="1:98" x14ac:dyDescent="0.35">
      <c r="A10" s="3">
        <v>2.0099999999999998</v>
      </c>
      <c r="B10" t="s">
        <v>9</v>
      </c>
      <c r="C10" t="s">
        <v>2365</v>
      </c>
      <c r="D10" s="1">
        <v>43741.540150462963</v>
      </c>
      <c r="E10" s="1">
        <v>43741.544814814813</v>
      </c>
      <c r="F10" s="1">
        <v>43741.539571759262</v>
      </c>
      <c r="G10" s="1">
        <v>43741.546180555553</v>
      </c>
      <c r="H10" s="1">
        <v>43741.539583333331</v>
      </c>
      <c r="I10" s="1">
        <v>43741.54583333333</v>
      </c>
      <c r="J10" s="5">
        <v>3564</v>
      </c>
      <c r="K10" s="5">
        <v>1184</v>
      </c>
      <c r="L10" s="5">
        <v>3082</v>
      </c>
      <c r="M10" s="5">
        <v>966</v>
      </c>
      <c r="N10" s="5">
        <v>1166</v>
      </c>
      <c r="O10" s="5">
        <v>839</v>
      </c>
      <c r="P10" s="4" t="s">
        <v>98</v>
      </c>
      <c r="Q10" s="4" t="s">
        <v>99</v>
      </c>
      <c r="R10" s="4" t="s">
        <v>100</v>
      </c>
      <c r="S10" s="4" t="s">
        <v>2459</v>
      </c>
      <c r="T10" s="4" t="s">
        <v>2460</v>
      </c>
      <c r="U10" s="4" t="s">
        <v>2461</v>
      </c>
      <c r="V10" s="5" t="s">
        <v>101</v>
      </c>
      <c r="W10" t="s">
        <v>102</v>
      </c>
      <c r="X10" t="s">
        <v>103</v>
      </c>
      <c r="Y10" t="s">
        <v>104</v>
      </c>
      <c r="Z10" t="s">
        <v>105</v>
      </c>
      <c r="AA10" t="s">
        <v>106</v>
      </c>
      <c r="AB10" t="s">
        <v>107</v>
      </c>
      <c r="AC10" t="s">
        <v>108</v>
      </c>
      <c r="AD10" t="s">
        <v>70</v>
      </c>
      <c r="AE10" t="s">
        <v>109</v>
      </c>
      <c r="AF10" t="s">
        <v>2152</v>
      </c>
      <c r="AG10">
        <v>3.8</v>
      </c>
      <c r="AH10" s="11">
        <v>4.5890402000000002E-4</v>
      </c>
      <c r="AI10" s="12">
        <v>4.0439027000000001E-3</v>
      </c>
      <c r="AJ10" s="12">
        <v>0.32423824000000001</v>
      </c>
      <c r="AK10" s="12">
        <v>6.7935552999999997E-6</v>
      </c>
      <c r="AL10" s="12">
        <v>3.4276956999999999E-6</v>
      </c>
      <c r="AM10" s="12">
        <v>4.2019551999999998E-4</v>
      </c>
      <c r="AN10" s="12">
        <v>5.5961237999999999E-5</v>
      </c>
      <c r="AO10" s="12">
        <v>2.0176425999999998E-3</v>
      </c>
      <c r="AP10" s="12">
        <v>2.6849038000000001E-5</v>
      </c>
      <c r="AQ10" s="12">
        <v>9.4979047999999998E-5</v>
      </c>
      <c r="AR10" s="12">
        <v>4.0374514000000003E-5</v>
      </c>
      <c r="AS10" s="12">
        <v>5.0673947999999997E-6</v>
      </c>
      <c r="AT10" s="12">
        <v>2.9313529000000001E-4</v>
      </c>
      <c r="AU10" s="12">
        <v>5.6874192999999997E-3</v>
      </c>
      <c r="AV10" s="12">
        <v>2.0882699E-5</v>
      </c>
      <c r="AW10" s="12">
        <v>3.4793646999999999E-4</v>
      </c>
      <c r="AX10" s="12">
        <v>1.8050732000000001E-5</v>
      </c>
      <c r="AY10" s="12">
        <v>7.8197353999999995E-6</v>
      </c>
      <c r="AZ10" s="12">
        <v>6.2022637999999998E-4</v>
      </c>
      <c r="BA10" s="12">
        <v>1.0317852E-4</v>
      </c>
      <c r="BB10" s="13">
        <v>1.9815578999999999E-12</v>
      </c>
      <c r="BC10" s="6">
        <v>1.8461317000000001E-2</v>
      </c>
      <c r="BD10" s="6">
        <v>2.4857600168638E-2</v>
      </c>
      <c r="BE10" s="6">
        <v>0.10020276</v>
      </c>
      <c r="BF10" s="6">
        <v>4.0357197678965798E-2</v>
      </c>
      <c r="BG10" s="6">
        <v>0.50858086000000002</v>
      </c>
      <c r="BH10" s="6">
        <v>0.63753526157801499</v>
      </c>
      <c r="BI10" s="6">
        <v>6.5570766999999998E-4</v>
      </c>
      <c r="BJ10" s="6">
        <v>1.03606465923551E-2</v>
      </c>
      <c r="BK10" s="6">
        <v>1.5002635999999999E-3</v>
      </c>
      <c r="BL10" s="6">
        <v>2.2847290037190399E-3</v>
      </c>
      <c r="BM10" s="6">
        <v>1.0390269000000001E-2</v>
      </c>
      <c r="BN10" s="6">
        <v>4.04412552151776E-2</v>
      </c>
      <c r="BO10" s="6">
        <v>6.0620055999999999E-3</v>
      </c>
      <c r="BP10" s="6">
        <v>9.2314725331426699E-3</v>
      </c>
      <c r="BQ10" s="6">
        <v>3.2018158999999997E-2</v>
      </c>
      <c r="BR10" s="6">
        <v>6.3015574542970396E-2</v>
      </c>
      <c r="BS10" s="6">
        <v>4.9831909000000001E-3</v>
      </c>
      <c r="BT10" s="6">
        <v>5.3879210758928896E-3</v>
      </c>
      <c r="BU10" s="6">
        <v>1.0016954999999999E-2</v>
      </c>
      <c r="BV10" s="6">
        <v>9.4818290128375407E-3</v>
      </c>
      <c r="BW10" s="6">
        <v>8.3407732000000002E-3</v>
      </c>
      <c r="BX10" s="6">
        <v>4.84062025068209E-3</v>
      </c>
      <c r="BY10" s="6">
        <v>2.0162535000000001E-3</v>
      </c>
      <c r="BZ10" s="6">
        <v>2.5132726928811001E-3</v>
      </c>
      <c r="CA10" s="6">
        <v>1.337266E-2</v>
      </c>
      <c r="CB10" s="6">
        <v>2.1920493533106499E-2</v>
      </c>
      <c r="CC10" s="6">
        <v>0.23518544</v>
      </c>
      <c r="CD10" s="6">
        <v>2.4182700345213699E-2</v>
      </c>
      <c r="CE10" s="6">
        <v>3.1675013999999998E-3</v>
      </c>
      <c r="CF10" s="6">
        <v>6.5927986235884799E-3</v>
      </c>
      <c r="CG10" s="6">
        <v>1.8687280000000001E-2</v>
      </c>
      <c r="CH10" s="6">
        <v>1.86188933779073E-2</v>
      </c>
      <c r="CI10" s="6">
        <v>9.0605549999999997E-4</v>
      </c>
      <c r="CJ10" s="6">
        <v>1.9922324148432001E-2</v>
      </c>
      <c r="CK10" s="6">
        <v>1.1124660999999999E-3</v>
      </c>
      <c r="CL10" s="6">
        <v>7.0291895822567696E-3</v>
      </c>
      <c r="CM10" s="6">
        <v>1.8245201999999999E-2</v>
      </c>
      <c r="CN10" s="6">
        <v>3.3993946114856802E-2</v>
      </c>
      <c r="CO10" s="6">
        <v>6.0949278999999999E-3</v>
      </c>
      <c r="CP10" s="6">
        <v>1.6928587658906199E-2</v>
      </c>
      <c r="CQ10" s="6">
        <v>3.9341112999999998E-9</v>
      </c>
      <c r="CR10" s="6">
        <v>5.0368627045508795E-4</v>
      </c>
      <c r="CS10" s="17"/>
      <c r="CT10" s="17"/>
    </row>
    <row r="11" spans="1:98" x14ac:dyDescent="0.35">
      <c r="A11" s="3">
        <v>2.02</v>
      </c>
      <c r="B11" t="s">
        <v>9</v>
      </c>
      <c r="C11" t="s">
        <v>2365</v>
      </c>
      <c r="D11" s="1">
        <v>43741.544814814813</v>
      </c>
      <c r="E11" s="1">
        <v>43741.551979166667</v>
      </c>
      <c r="F11" s="1">
        <v>43741.546180555553</v>
      </c>
      <c r="G11" s="1">
        <v>43741.553472222222</v>
      </c>
      <c r="H11" s="1">
        <v>43741.54583333333</v>
      </c>
      <c r="I11" s="1">
        <v>43741.552314814813</v>
      </c>
      <c r="J11" s="5">
        <v>11185</v>
      </c>
      <c r="K11" s="5">
        <v>770</v>
      </c>
      <c r="L11" s="5">
        <v>3784</v>
      </c>
      <c r="M11" s="5">
        <v>2412</v>
      </c>
      <c r="N11" s="5">
        <v>1150</v>
      </c>
      <c r="O11" s="5">
        <v>989</v>
      </c>
      <c r="P11" s="4" t="s">
        <v>110</v>
      </c>
      <c r="Q11" s="4" t="s">
        <v>111</v>
      </c>
      <c r="R11" s="4" t="s">
        <v>112</v>
      </c>
      <c r="S11" s="4" t="s">
        <v>2462</v>
      </c>
      <c r="T11" s="4" t="s">
        <v>2463</v>
      </c>
      <c r="U11" s="4" t="s">
        <v>2464</v>
      </c>
      <c r="V11" s="5" t="s">
        <v>113</v>
      </c>
      <c r="W11" t="s">
        <v>114</v>
      </c>
      <c r="X11" t="s">
        <v>115</v>
      </c>
      <c r="Y11" t="s">
        <v>116</v>
      </c>
      <c r="Z11" t="s">
        <v>117</v>
      </c>
      <c r="AA11" t="s">
        <v>118</v>
      </c>
      <c r="AB11" t="s">
        <v>119</v>
      </c>
      <c r="AC11" t="s">
        <v>120</v>
      </c>
      <c r="AD11" t="s">
        <v>70</v>
      </c>
      <c r="AE11" t="s">
        <v>121</v>
      </c>
      <c r="AF11" t="s">
        <v>2153</v>
      </c>
      <c r="AG11">
        <v>4.0999999999999996</v>
      </c>
      <c r="AH11" s="11">
        <v>3.0970457E-4</v>
      </c>
      <c r="AI11" s="12">
        <v>2.5564258E-3</v>
      </c>
      <c r="AJ11" s="12">
        <v>0.47078462999999998</v>
      </c>
      <c r="AK11" s="12">
        <v>1.6273538E-5</v>
      </c>
      <c r="AL11" s="12">
        <v>4.9195469000000004E-6</v>
      </c>
      <c r="AM11" s="12">
        <v>9.5840607999999998E-4</v>
      </c>
      <c r="AN11" s="12">
        <v>5.8603639999999999E-5</v>
      </c>
      <c r="AO11" s="12">
        <v>6.0443178999999999E-4</v>
      </c>
      <c r="AP11" s="12">
        <v>8.2333808999999996E-6</v>
      </c>
      <c r="AQ11" s="12">
        <v>1.1351974999999999E-4</v>
      </c>
      <c r="AR11" s="12">
        <v>1.2196208E-5</v>
      </c>
      <c r="AS11" s="12">
        <v>5.3453022999999998E-6</v>
      </c>
      <c r="AT11" s="12">
        <v>3.3399858999999998E-4</v>
      </c>
      <c r="AU11" s="12">
        <v>1.8176791E-3</v>
      </c>
      <c r="AV11" s="12">
        <v>1.2828312E-5</v>
      </c>
      <c r="AW11" s="12">
        <v>4.2942058999999999E-4</v>
      </c>
      <c r="AX11" s="12">
        <v>1.4689561000000001E-5</v>
      </c>
      <c r="AY11" s="12">
        <v>2.2450721999999999E-6</v>
      </c>
      <c r="AZ11" s="12">
        <v>1.8629152E-4</v>
      </c>
      <c r="BA11" s="12">
        <v>6.7832632000000006E-5</v>
      </c>
      <c r="BB11" s="13">
        <v>1.8010265000000001E-12</v>
      </c>
      <c r="BC11" s="6">
        <v>1.2063933000000001E-2</v>
      </c>
      <c r="BD11" s="6">
        <v>2.56719417640742E-2</v>
      </c>
      <c r="BE11" s="6">
        <v>5.1458955000000001E-2</v>
      </c>
      <c r="BF11" s="6">
        <v>4.96789305852516E-2</v>
      </c>
      <c r="BG11" s="6">
        <v>0.75385517000000002</v>
      </c>
      <c r="BH11" s="6">
        <v>0.62450275444325398</v>
      </c>
      <c r="BI11" s="6">
        <v>1.7125320999999999E-3</v>
      </c>
      <c r="BJ11" s="6">
        <v>9.5026175644767202E-3</v>
      </c>
      <c r="BK11" s="6">
        <v>2.3459779999999999E-3</v>
      </c>
      <c r="BL11" s="6">
        <v>2.0970131891273999E-3</v>
      </c>
      <c r="BM11" s="6">
        <v>2.6480152999999999E-2</v>
      </c>
      <c r="BN11" s="6">
        <v>3.6193372889024897E-2</v>
      </c>
      <c r="BO11" s="6">
        <v>6.7064888000000003E-3</v>
      </c>
      <c r="BP11" s="6">
        <v>8.7383489062201405E-3</v>
      </c>
      <c r="BQ11" s="6">
        <v>8.6893401999999995E-3</v>
      </c>
      <c r="BR11" s="6">
        <v>6.9560149498366197E-2</v>
      </c>
      <c r="BS11" s="6">
        <v>1.377936E-3</v>
      </c>
      <c r="BT11" s="6">
        <v>5.9751550424457104E-3</v>
      </c>
      <c r="BU11" s="6">
        <v>1.3567667E-2</v>
      </c>
      <c r="BV11" s="6">
        <v>8.3669322875985306E-3</v>
      </c>
      <c r="BW11" s="6">
        <v>2.3355428000000002E-3</v>
      </c>
      <c r="BX11" s="6">
        <v>5.2220018039345903E-3</v>
      </c>
      <c r="BY11" s="6">
        <v>2.3659903000000002E-3</v>
      </c>
      <c r="BZ11" s="6">
        <v>2.25922399560835E-3</v>
      </c>
      <c r="CA11" s="6">
        <v>1.5119343E-2</v>
      </c>
      <c r="CB11" s="6">
        <v>2.2090813277733799E-2</v>
      </c>
      <c r="CC11" s="6">
        <v>6.7389413999999995E-2</v>
      </c>
      <c r="CD11" s="6">
        <v>2.6972769364457399E-2</v>
      </c>
      <c r="CE11" s="6">
        <v>1.9211336E-3</v>
      </c>
      <c r="CF11" s="6">
        <v>6.6774697957681902E-3</v>
      </c>
      <c r="CG11" s="6">
        <v>2.214116E-2</v>
      </c>
      <c r="CH11" s="6">
        <v>1.9394673646377199E-2</v>
      </c>
      <c r="CI11" s="6">
        <v>8.8700984000000002E-4</v>
      </c>
      <c r="CJ11" s="6">
        <v>1.6560764310881201E-2</v>
      </c>
      <c r="CK11" s="6">
        <v>3.2314262000000002E-4</v>
      </c>
      <c r="CL11" s="6">
        <v>6.9476203116214299E-3</v>
      </c>
      <c r="CM11" s="6">
        <v>5.0297952000000002E-3</v>
      </c>
      <c r="CN11" s="6">
        <v>3.7037594882666502E-2</v>
      </c>
      <c r="CO11" s="6">
        <v>4.2295325999999996E-3</v>
      </c>
      <c r="CP11" s="6">
        <v>1.6037854831062501E-2</v>
      </c>
      <c r="CQ11" s="6">
        <v>3.5176462000000002E-9</v>
      </c>
      <c r="CR11" s="6">
        <v>5.11997610049088E-4</v>
      </c>
      <c r="CS11" s="17"/>
      <c r="CT11" s="17"/>
    </row>
    <row r="12" spans="1:98" x14ac:dyDescent="0.35">
      <c r="A12" s="3">
        <v>2.0299999999999998</v>
      </c>
      <c r="B12" t="s">
        <v>9</v>
      </c>
      <c r="C12" t="s">
        <v>2365</v>
      </c>
      <c r="D12" s="1">
        <v>43741.551979166667</v>
      </c>
      <c r="E12" s="1">
        <v>43741.559606481482</v>
      </c>
      <c r="F12" s="1">
        <v>43741.553472222222</v>
      </c>
      <c r="G12" s="1">
        <v>43741.559953703705</v>
      </c>
      <c r="H12" s="1">
        <v>43741.552314814813</v>
      </c>
      <c r="I12" s="1">
        <v>43741.559259259258</v>
      </c>
      <c r="J12" s="5">
        <v>12981</v>
      </c>
      <c r="K12" s="5">
        <v>1052</v>
      </c>
      <c r="L12" s="5">
        <v>4550</v>
      </c>
      <c r="M12" s="5">
        <v>2697</v>
      </c>
      <c r="N12" s="5">
        <v>1039</v>
      </c>
      <c r="O12" s="5">
        <v>751</v>
      </c>
      <c r="P12" s="4" t="s">
        <v>122</v>
      </c>
      <c r="Q12" s="4" t="s">
        <v>123</v>
      </c>
      <c r="R12" s="4" t="s">
        <v>124</v>
      </c>
      <c r="S12" s="4" t="s">
        <v>2465</v>
      </c>
      <c r="T12" s="4" t="s">
        <v>2466</v>
      </c>
      <c r="U12" s="4" t="s">
        <v>2467</v>
      </c>
      <c r="V12" s="5" t="s">
        <v>125</v>
      </c>
      <c r="W12" t="s">
        <v>126</v>
      </c>
      <c r="X12" t="s">
        <v>127</v>
      </c>
      <c r="Y12" t="s">
        <v>128</v>
      </c>
      <c r="Z12" t="s">
        <v>129</v>
      </c>
      <c r="AA12" t="s">
        <v>130</v>
      </c>
      <c r="AB12" t="s">
        <v>131</v>
      </c>
      <c r="AC12" t="s">
        <v>95</v>
      </c>
      <c r="AD12" t="s">
        <v>96</v>
      </c>
      <c r="AE12" t="s">
        <v>132</v>
      </c>
      <c r="AF12" t="s">
        <v>2154</v>
      </c>
      <c r="AG12">
        <v>3.4</v>
      </c>
      <c r="AH12" s="11">
        <v>3.1119383999999998E-4</v>
      </c>
      <c r="AI12" s="12">
        <v>1.5241511000000001E-3</v>
      </c>
      <c r="AJ12" s="12">
        <v>0.39597442999999999</v>
      </c>
      <c r="AK12" s="12">
        <v>2.4169360999999999E-5</v>
      </c>
      <c r="AL12" s="12">
        <v>4.3854374999999996E-6</v>
      </c>
      <c r="AM12" s="12">
        <v>1.4117467E-3</v>
      </c>
      <c r="AN12" s="12">
        <v>6.8048531999999998E-5</v>
      </c>
      <c r="AO12" s="12">
        <v>4.9909087999999995E-4</v>
      </c>
      <c r="AP12" s="12">
        <v>6.8147855999999998E-6</v>
      </c>
      <c r="AQ12" s="12">
        <v>1.2503910999999999E-4</v>
      </c>
      <c r="AR12" s="12">
        <v>1.068909E-5</v>
      </c>
      <c r="AS12" s="12">
        <v>5.9961102999999997E-6</v>
      </c>
      <c r="AT12" s="12">
        <v>5.4537528000000004E-4</v>
      </c>
      <c r="AU12" s="12">
        <v>1.7533299E-3</v>
      </c>
      <c r="AV12" s="12">
        <v>1.1588513E-5</v>
      </c>
      <c r="AW12" s="12">
        <v>3.7178903999999998E-4</v>
      </c>
      <c r="AX12" s="12">
        <v>2.6311227E-5</v>
      </c>
      <c r="AY12" s="12">
        <v>2.5412828E-6</v>
      </c>
      <c r="AZ12" s="12">
        <v>1.5642455E-4</v>
      </c>
      <c r="BA12" s="12">
        <v>8.5990307999999998E-5</v>
      </c>
      <c r="BB12" s="13">
        <v>1.7429040000000001E-12</v>
      </c>
      <c r="BC12" s="6">
        <v>9.4865113000000001E-3</v>
      </c>
      <c r="BD12" s="6">
        <v>3.2803821884068503E-2</v>
      </c>
      <c r="BE12" s="6">
        <v>1.9143964999999999E-2</v>
      </c>
      <c r="BF12" s="6">
        <v>7.96152242807113E-2</v>
      </c>
      <c r="BG12" s="6">
        <v>0.82349866999999999</v>
      </c>
      <c r="BH12" s="6">
        <v>0.48084403607214299</v>
      </c>
      <c r="BI12" s="6">
        <v>2.0465404E-3</v>
      </c>
      <c r="BJ12" s="6">
        <v>1.1809862895123801E-2</v>
      </c>
      <c r="BK12" s="6">
        <v>1.7555188E-3</v>
      </c>
      <c r="BL12" s="6">
        <v>2.49808628895885E-3</v>
      </c>
      <c r="BM12" s="6">
        <v>3.2341909000000002E-2</v>
      </c>
      <c r="BN12" s="6">
        <v>4.3650692228398701E-2</v>
      </c>
      <c r="BO12" s="6">
        <v>6.3218488E-3</v>
      </c>
      <c r="BP12" s="6">
        <v>1.07640243905346E-2</v>
      </c>
      <c r="BQ12" s="6">
        <v>5.5212517999999999E-3</v>
      </c>
      <c r="BR12" s="6">
        <v>9.0394516773514594E-2</v>
      </c>
      <c r="BS12" s="6">
        <v>8.6309422999999996E-4</v>
      </c>
      <c r="BT12" s="6">
        <v>7.8957606059744407E-3</v>
      </c>
      <c r="BU12" s="6">
        <v>1.2388547E-2</v>
      </c>
      <c r="BV12" s="6">
        <v>1.00931209951196E-2</v>
      </c>
      <c r="BW12" s="6">
        <v>1.4718468E-3</v>
      </c>
      <c r="BX12" s="6">
        <v>7.2623659096065904E-3</v>
      </c>
      <c r="BY12" s="6">
        <v>2.2725267000000002E-3</v>
      </c>
      <c r="BZ12" s="6">
        <v>2.6385213005253698E-3</v>
      </c>
      <c r="CA12" s="6">
        <v>1.5591137E-2</v>
      </c>
      <c r="CB12" s="6">
        <v>3.4979826771987799E-2</v>
      </c>
      <c r="CC12" s="6">
        <v>4.1809600000000002E-2</v>
      </c>
      <c r="CD12" s="6">
        <v>4.19360611105805E-2</v>
      </c>
      <c r="CE12" s="6">
        <v>1.3202017E-3</v>
      </c>
      <c r="CF12" s="6">
        <v>8.7778355312988308E-3</v>
      </c>
      <c r="CG12" s="6">
        <v>1.5707829999999999E-2</v>
      </c>
      <c r="CH12" s="6">
        <v>2.3669025970143E-2</v>
      </c>
      <c r="CI12" s="6">
        <v>9.7065629E-4</v>
      </c>
      <c r="CJ12" s="6">
        <v>2.71066373143279E-2</v>
      </c>
      <c r="CK12" s="6">
        <v>2.210081E-4</v>
      </c>
      <c r="CL12" s="6">
        <v>1.14985953574595E-2</v>
      </c>
      <c r="CM12" s="6">
        <v>3.1161680999999999E-3</v>
      </c>
      <c r="CN12" s="6">
        <v>5.0197723333776798E-2</v>
      </c>
      <c r="CO12" s="6">
        <v>4.1512232E-3</v>
      </c>
      <c r="CP12" s="6">
        <v>2.07144502379655E-2</v>
      </c>
      <c r="CQ12" s="6">
        <v>2.0509318999999999E-9</v>
      </c>
      <c r="CR12" s="6">
        <v>8.4981074778145904E-4</v>
      </c>
      <c r="CS12" s="17"/>
      <c r="CT12" s="17"/>
    </row>
    <row r="13" spans="1:98" x14ac:dyDescent="0.35">
      <c r="A13" s="3">
        <v>2.04</v>
      </c>
      <c r="B13" t="s">
        <v>9</v>
      </c>
      <c r="C13" t="s">
        <v>2365</v>
      </c>
      <c r="D13" s="1">
        <v>43741.559606481482</v>
      </c>
      <c r="E13" s="1">
        <v>43741.56590277778</v>
      </c>
      <c r="F13" s="1">
        <v>43741.559953703705</v>
      </c>
      <c r="G13" s="1">
        <v>43741.565960648149</v>
      </c>
      <c r="H13" s="1">
        <v>43741.559259259258</v>
      </c>
      <c r="I13" s="1">
        <v>43741.565740740742</v>
      </c>
      <c r="J13" s="5">
        <v>11807</v>
      </c>
      <c r="K13" s="5">
        <v>1981</v>
      </c>
      <c r="L13" s="5">
        <v>3657</v>
      </c>
      <c r="M13" s="5">
        <v>2622</v>
      </c>
      <c r="N13" s="5">
        <v>1213</v>
      </c>
      <c r="O13" s="5">
        <v>761</v>
      </c>
      <c r="P13" s="4" t="s">
        <v>133</v>
      </c>
      <c r="Q13" s="4" t="s">
        <v>134</v>
      </c>
      <c r="R13" s="4" t="s">
        <v>135</v>
      </c>
      <c r="S13" s="4" t="s">
        <v>2468</v>
      </c>
      <c r="T13" s="4" t="s">
        <v>2469</v>
      </c>
      <c r="U13" s="4" t="s">
        <v>2470</v>
      </c>
      <c r="V13" s="5" t="s">
        <v>136</v>
      </c>
      <c r="W13" t="s">
        <v>137</v>
      </c>
      <c r="X13" t="s">
        <v>138</v>
      </c>
      <c r="Y13" t="s">
        <v>139</v>
      </c>
      <c r="Z13" t="s">
        <v>140</v>
      </c>
      <c r="AA13" t="s">
        <v>141</v>
      </c>
      <c r="AB13" t="s">
        <v>142</v>
      </c>
      <c r="AC13" t="s">
        <v>143</v>
      </c>
      <c r="AD13" t="s">
        <v>144</v>
      </c>
      <c r="AE13" t="s">
        <v>145</v>
      </c>
      <c r="AF13" t="s">
        <v>2155</v>
      </c>
      <c r="AG13">
        <v>3</v>
      </c>
      <c r="AH13" s="11">
        <v>5.5269292000000004E-4</v>
      </c>
      <c r="AI13" s="12">
        <v>6.119017E-3</v>
      </c>
      <c r="AJ13" s="12">
        <v>0.26202586</v>
      </c>
      <c r="AK13" s="12">
        <v>1.3603884999999999E-5</v>
      </c>
      <c r="AL13" s="12">
        <v>3.6975273000000001E-6</v>
      </c>
      <c r="AM13" s="12">
        <v>7.0549576999999995E-4</v>
      </c>
      <c r="AN13" s="12">
        <v>7.0548136000000002E-5</v>
      </c>
      <c r="AO13" s="12">
        <v>2.2917091999999999E-3</v>
      </c>
      <c r="AP13" s="12">
        <v>3.3416098000000001E-5</v>
      </c>
      <c r="AQ13" s="12">
        <v>1.0962482E-4</v>
      </c>
      <c r="AR13" s="12">
        <v>5.1041763000000002E-5</v>
      </c>
      <c r="AS13" s="12">
        <v>5.9200879E-6</v>
      </c>
      <c r="AT13" s="12">
        <v>4.8575448E-4</v>
      </c>
      <c r="AU13" s="12">
        <v>8.8535203000000007E-3</v>
      </c>
      <c r="AV13" s="12">
        <v>2.3130497E-5</v>
      </c>
      <c r="AW13" s="12">
        <v>4.3645727999999998E-4</v>
      </c>
      <c r="AX13" s="12">
        <v>1.7960544999999998E-5</v>
      </c>
      <c r="AY13" s="12">
        <v>9.6626608999999999E-6</v>
      </c>
      <c r="AZ13" s="12">
        <v>7.3909176999999995E-4</v>
      </c>
      <c r="BA13" s="12">
        <v>1.2269283999999999E-4</v>
      </c>
      <c r="BB13" s="13">
        <v>2.1874518000000002E-12</v>
      </c>
      <c r="BC13" s="6">
        <v>1.4964575000000001E-2</v>
      </c>
      <c r="BD13" s="6">
        <v>3.6933418663457902E-2</v>
      </c>
      <c r="BE13" s="6">
        <v>6.8757281000000003E-2</v>
      </c>
      <c r="BF13" s="6">
        <v>8.8994460087970503E-2</v>
      </c>
      <c r="BG13" s="6">
        <v>0.59350586000000005</v>
      </c>
      <c r="BH13" s="6">
        <v>0.44148826529166901</v>
      </c>
      <c r="BI13" s="6">
        <v>1.1399203000000001E-3</v>
      </c>
      <c r="BJ13" s="6">
        <v>1.19340667098989E-2</v>
      </c>
      <c r="BK13" s="6">
        <v>1.3741959E-3</v>
      </c>
      <c r="BL13" s="6">
        <v>2.6906842375667198E-3</v>
      </c>
      <c r="BM13" s="6">
        <v>1.5484207999999999E-2</v>
      </c>
      <c r="BN13" s="6">
        <v>4.5562277167436598E-2</v>
      </c>
      <c r="BO13" s="6">
        <v>5.9132804000000001E-3</v>
      </c>
      <c r="BP13" s="6">
        <v>1.19304563100434E-2</v>
      </c>
      <c r="BQ13" s="6">
        <v>2.2512800999999999E-2</v>
      </c>
      <c r="BR13" s="6">
        <v>0.101795829943658</v>
      </c>
      <c r="BS13" s="6">
        <v>3.6885365999999998E-3</v>
      </c>
      <c r="BT13" s="6">
        <v>9.0594458106954892E-3</v>
      </c>
      <c r="BU13" s="6">
        <v>9.8261712000000008E-3</v>
      </c>
      <c r="BV13" s="6">
        <v>1.11564118619248E-2</v>
      </c>
      <c r="BW13" s="6">
        <v>6.3681635000000002E-3</v>
      </c>
      <c r="BX13" s="6">
        <v>8.0151462537014304E-3</v>
      </c>
      <c r="BY13" s="6">
        <v>1.9937005999999999E-3</v>
      </c>
      <c r="BZ13" s="6">
        <v>2.9693965481210199E-3</v>
      </c>
      <c r="CA13" s="6">
        <v>1.3638122000000001E-2</v>
      </c>
      <c r="CB13" s="6">
        <v>3.5617403828011901E-2</v>
      </c>
      <c r="CC13" s="6">
        <v>0.20247293</v>
      </c>
      <c r="CD13" s="6">
        <v>4.3726933405305701E-2</v>
      </c>
      <c r="CE13" s="6">
        <v>2.4268071E-3</v>
      </c>
      <c r="CF13" s="6">
        <v>9.5312463081365997E-3</v>
      </c>
      <c r="CG13" s="6">
        <v>1.5551168000000001E-2</v>
      </c>
      <c r="CH13" s="6">
        <v>2.8065883091336199E-2</v>
      </c>
      <c r="CI13" s="6">
        <v>9.1625458999999995E-4</v>
      </c>
      <c r="CJ13" s="6">
        <v>1.9602133102255701E-2</v>
      </c>
      <c r="CK13" s="6">
        <v>8.3433463999999999E-4</v>
      </c>
      <c r="CL13" s="6">
        <v>1.15812770326601E-2</v>
      </c>
      <c r="CM13" s="6">
        <v>1.3083742000000001E-2</v>
      </c>
      <c r="CN13" s="6">
        <v>5.6489325906069199E-2</v>
      </c>
      <c r="CO13" s="6">
        <v>5.5478391999999998E-3</v>
      </c>
      <c r="CP13" s="6">
        <v>2.2115428599423101E-2</v>
      </c>
      <c r="CQ13" s="6">
        <v>2.9539808E-9</v>
      </c>
      <c r="CR13" s="6">
        <v>7.4050984065874702E-4</v>
      </c>
      <c r="CS13" s="17"/>
      <c r="CT13" s="17"/>
    </row>
    <row r="14" spans="1:98" x14ac:dyDescent="0.35">
      <c r="A14" s="3">
        <v>2.0499999999999998</v>
      </c>
      <c r="B14" t="s">
        <v>9</v>
      </c>
      <c r="C14" t="s">
        <v>2365</v>
      </c>
      <c r="D14" s="1">
        <v>43741.56590277778</v>
      </c>
      <c r="E14" s="1">
        <v>43741.572650462964</v>
      </c>
      <c r="F14" s="1">
        <v>43741.565960648149</v>
      </c>
      <c r="G14" s="1">
        <v>43741.573263888888</v>
      </c>
      <c r="H14" s="1">
        <v>43741.565740740742</v>
      </c>
      <c r="I14" s="1">
        <v>43741.572685185187</v>
      </c>
      <c r="J14" s="5">
        <v>9601</v>
      </c>
      <c r="K14" s="5">
        <v>4872</v>
      </c>
      <c r="L14" s="5">
        <v>2533</v>
      </c>
      <c r="M14" s="5">
        <v>2094</v>
      </c>
      <c r="N14" s="5">
        <v>1673</v>
      </c>
      <c r="O14" s="5">
        <v>616</v>
      </c>
      <c r="P14" s="4" t="s">
        <v>146</v>
      </c>
      <c r="Q14" s="4" t="s">
        <v>123</v>
      </c>
      <c r="R14" s="4" t="s">
        <v>147</v>
      </c>
      <c r="S14" s="4" t="s">
        <v>2471</v>
      </c>
      <c r="T14" s="4" t="s">
        <v>2472</v>
      </c>
      <c r="U14" s="4" t="s">
        <v>2473</v>
      </c>
      <c r="V14" s="5" t="s">
        <v>148</v>
      </c>
      <c r="W14" t="s">
        <v>149</v>
      </c>
      <c r="X14" t="s">
        <v>150</v>
      </c>
      <c r="Y14" t="s">
        <v>151</v>
      </c>
      <c r="Z14" t="s">
        <v>152</v>
      </c>
      <c r="AA14" t="s">
        <v>153</v>
      </c>
      <c r="AB14" t="s">
        <v>154</v>
      </c>
      <c r="AC14" t="s">
        <v>155</v>
      </c>
      <c r="AD14" t="s">
        <v>156</v>
      </c>
      <c r="AE14" t="s">
        <v>157</v>
      </c>
      <c r="AF14" t="s">
        <v>2156</v>
      </c>
      <c r="AG14">
        <v>4.3</v>
      </c>
      <c r="AH14" s="11">
        <v>7.2100555000000001E-4</v>
      </c>
      <c r="AI14" s="12">
        <v>6.6994120999999997E-3</v>
      </c>
      <c r="AJ14" s="12">
        <v>0.18347089999999999</v>
      </c>
      <c r="AK14" s="12">
        <v>5.0729353999999998E-6</v>
      </c>
      <c r="AL14" s="12">
        <v>2.6029435999999999E-6</v>
      </c>
      <c r="AM14" s="12">
        <v>2.5426000000000002E-4</v>
      </c>
      <c r="AN14" s="12">
        <v>4.3406053000000002E-5</v>
      </c>
      <c r="AO14" s="12">
        <v>5.3117396000000004E-3</v>
      </c>
      <c r="AP14" s="12">
        <v>7.2600335000000006E-5</v>
      </c>
      <c r="AQ14" s="12">
        <v>4.4076012000000002E-5</v>
      </c>
      <c r="AR14" s="12">
        <v>8.9354253000000004E-5</v>
      </c>
      <c r="AS14" s="12">
        <v>2.7018499999999998E-6</v>
      </c>
      <c r="AT14" s="12">
        <v>2.0858426000000001E-4</v>
      </c>
      <c r="AU14" s="12">
        <v>1.2367174E-2</v>
      </c>
      <c r="AV14" s="12">
        <v>3.7542834999999998E-5</v>
      </c>
      <c r="AW14" s="12">
        <v>3.8484446000000002E-4</v>
      </c>
      <c r="AX14" s="12">
        <v>1.2105808E-5</v>
      </c>
      <c r="AY14" s="12">
        <v>1.675696E-5</v>
      </c>
      <c r="AZ14" s="12">
        <v>1.5165186000000001E-3</v>
      </c>
      <c r="BA14" s="12">
        <v>1.6001500999999999E-4</v>
      </c>
      <c r="BB14" s="13">
        <v>1.9178899E-12</v>
      </c>
      <c r="BC14" s="6">
        <v>2.2616714E-2</v>
      </c>
      <c r="BD14" s="6">
        <v>3.1879323071683403E-2</v>
      </c>
      <c r="BE14" s="6">
        <v>9.7563422999999996E-2</v>
      </c>
      <c r="BF14" s="6">
        <v>6.8667253681326298E-2</v>
      </c>
      <c r="BG14" s="6">
        <v>0.33753860000000002</v>
      </c>
      <c r="BH14" s="6">
        <v>0.54355532912839799</v>
      </c>
      <c r="BI14" s="6">
        <v>5.1551009999999998E-4</v>
      </c>
      <c r="BJ14" s="6">
        <v>9.8406127650860504E-3</v>
      </c>
      <c r="BK14" s="6">
        <v>1.1388342000000001E-3</v>
      </c>
      <c r="BL14" s="6">
        <v>2.2856213486891698E-3</v>
      </c>
      <c r="BM14" s="6">
        <v>6.5834085000000004E-3</v>
      </c>
      <c r="BN14" s="6">
        <v>3.8621329939444997E-2</v>
      </c>
      <c r="BO14" s="6">
        <v>4.2079561000000001E-3</v>
      </c>
      <c r="BP14" s="6">
        <v>1.0315233901603899E-2</v>
      </c>
      <c r="BQ14" s="6">
        <v>6.1108141999999997E-2</v>
      </c>
      <c r="BR14" s="6">
        <v>8.6923599874819096E-2</v>
      </c>
      <c r="BS14" s="6">
        <v>9.6703767999999999E-3</v>
      </c>
      <c r="BT14" s="6">
        <v>7.50749805527769E-3</v>
      </c>
      <c r="BU14" s="6">
        <v>4.5703612000000003E-3</v>
      </c>
      <c r="BV14" s="6">
        <v>9.6438793661482898E-3</v>
      </c>
      <c r="BW14" s="6">
        <v>1.3942151999999999E-2</v>
      </c>
      <c r="BX14" s="6">
        <v>6.4089283019711603E-3</v>
      </c>
      <c r="BY14" s="6">
        <v>1.0381486E-3</v>
      </c>
      <c r="BZ14" s="6">
        <v>2.6025656650096401E-3</v>
      </c>
      <c r="CA14" s="6">
        <v>8.3229272E-3</v>
      </c>
      <c r="CB14" s="6">
        <v>2.5061405373997502E-2</v>
      </c>
      <c r="CC14" s="6">
        <v>0.36673983999999998</v>
      </c>
      <c r="CD14" s="6">
        <v>3.3721925956595303E-2</v>
      </c>
      <c r="CE14" s="6">
        <v>4.6607363000000001E-3</v>
      </c>
      <c r="CF14" s="6">
        <v>8.0551296341545495E-3</v>
      </c>
      <c r="CG14" s="6">
        <v>1.600269E-2</v>
      </c>
      <c r="CH14" s="6">
        <v>2.4048734094943999E-2</v>
      </c>
      <c r="CI14" s="6">
        <v>7.1223830999999997E-4</v>
      </c>
      <c r="CJ14" s="6">
        <v>1.69968502543691E-2</v>
      </c>
      <c r="CK14" s="6">
        <v>2.0831933000000002E-3</v>
      </c>
      <c r="CL14" s="6">
        <v>8.0438815310251901E-3</v>
      </c>
      <c r="CM14" s="6">
        <v>3.2245419999999997E-2</v>
      </c>
      <c r="CN14" s="6">
        <v>4.7030511850533301E-2</v>
      </c>
      <c r="CO14" s="6">
        <v>8.7395525000000009E-3</v>
      </c>
      <c r="CP14" s="6">
        <v>1.83092908270014E-2</v>
      </c>
      <c r="CQ14" s="6">
        <v>3.9865067000000003E-9</v>
      </c>
      <c r="CR14" s="6">
        <v>4.8109537792190499E-4</v>
      </c>
      <c r="CS14" s="17"/>
      <c r="CT14" s="17"/>
    </row>
    <row r="15" spans="1:98" x14ac:dyDescent="0.35">
      <c r="A15" s="3">
        <v>2.06</v>
      </c>
      <c r="B15" t="s">
        <v>9</v>
      </c>
      <c r="C15" t="s">
        <v>2365</v>
      </c>
      <c r="D15" s="1">
        <v>43741.572650462964</v>
      </c>
      <c r="E15" s="1">
        <v>43741.575694444444</v>
      </c>
      <c r="F15" s="1">
        <v>43741.573263888888</v>
      </c>
      <c r="G15" s="1">
        <v>43741.576736111114</v>
      </c>
      <c r="H15" s="1">
        <v>43741.572685185187</v>
      </c>
      <c r="I15" s="1">
        <v>43741.576620370368</v>
      </c>
      <c r="J15" s="5">
        <v>2245</v>
      </c>
      <c r="K15" s="5">
        <v>3540</v>
      </c>
      <c r="L15" s="5">
        <v>2096</v>
      </c>
      <c r="M15" s="5">
        <v>427</v>
      </c>
      <c r="N15" s="5">
        <v>1201</v>
      </c>
      <c r="O15" s="5">
        <v>590</v>
      </c>
      <c r="P15" s="4" t="s">
        <v>158</v>
      </c>
      <c r="Q15" s="4" t="s">
        <v>159</v>
      </c>
      <c r="R15" s="4" t="s">
        <v>160</v>
      </c>
      <c r="S15" s="4" t="s">
        <v>2474</v>
      </c>
      <c r="T15" s="4" t="s">
        <v>2475</v>
      </c>
      <c r="U15" s="4" t="s">
        <v>2476</v>
      </c>
      <c r="V15" s="5" t="s">
        <v>161</v>
      </c>
      <c r="W15" t="s">
        <v>162</v>
      </c>
      <c r="X15" t="s">
        <v>163</v>
      </c>
      <c r="Y15" t="s">
        <v>164</v>
      </c>
      <c r="Z15" t="s">
        <v>165</v>
      </c>
      <c r="AA15" t="s">
        <v>166</v>
      </c>
      <c r="AB15" t="s">
        <v>167</v>
      </c>
      <c r="AC15" t="s">
        <v>168</v>
      </c>
      <c r="AD15" t="s">
        <v>169</v>
      </c>
      <c r="AE15" t="s">
        <v>170</v>
      </c>
      <c r="AF15" t="s">
        <v>2157</v>
      </c>
      <c r="AG15">
        <v>6.7</v>
      </c>
      <c r="AH15" s="11">
        <v>6.6520418999999997E-4</v>
      </c>
      <c r="AI15" s="12">
        <v>5.4580890999999998E-3</v>
      </c>
      <c r="AJ15" s="12">
        <v>0.27514108999999998</v>
      </c>
      <c r="AK15" s="12">
        <v>3.3206102000000002E-6</v>
      </c>
      <c r="AL15" s="12">
        <v>1.7836589E-6</v>
      </c>
      <c r="AM15" s="12">
        <v>1.5249586E-4</v>
      </c>
      <c r="AN15" s="12">
        <v>3.5720852000000001E-5</v>
      </c>
      <c r="AO15" s="12">
        <v>5.1386221000000003E-3</v>
      </c>
      <c r="AP15" s="12">
        <v>5.7682481999999999E-5</v>
      </c>
      <c r="AQ15" s="12">
        <v>2.2136863E-5</v>
      </c>
      <c r="AR15" s="12">
        <v>6.2713625000000004E-5</v>
      </c>
      <c r="AS15" s="12">
        <v>1.7384275E-6</v>
      </c>
      <c r="AT15" s="12">
        <v>1.4621457000000001E-4</v>
      </c>
      <c r="AU15" s="12">
        <v>5.6783249999999997E-3</v>
      </c>
      <c r="AV15" s="12">
        <v>3.6953017000000003E-5</v>
      </c>
      <c r="AW15" s="12">
        <v>3.0256165000000002E-4</v>
      </c>
      <c r="AX15" s="12">
        <v>1.067246E-5</v>
      </c>
      <c r="AY15" s="12">
        <v>1.4356423999999999E-5</v>
      </c>
      <c r="AZ15" s="12">
        <v>1.4217432999999999E-3</v>
      </c>
      <c r="BA15" s="12">
        <v>1.0933133E-4</v>
      </c>
      <c r="BB15" s="13">
        <v>1.2647539000000001E-12</v>
      </c>
      <c r="BC15" s="6">
        <v>2.8084824000000001E-2</v>
      </c>
      <c r="BD15" s="6">
        <v>2.36855392203075E-2</v>
      </c>
      <c r="BE15" s="6">
        <v>0.11885256</v>
      </c>
      <c r="BF15" s="6">
        <v>4.5923192893232802E-2</v>
      </c>
      <c r="BG15" s="6">
        <v>0.40860050999999997</v>
      </c>
      <c r="BH15" s="6">
        <v>0.67337432157493504</v>
      </c>
      <c r="BI15" s="6">
        <v>4.6610666E-4</v>
      </c>
      <c r="BJ15" s="6">
        <v>7.1241424354980803E-3</v>
      </c>
      <c r="BK15" s="6">
        <v>1.0793446999999999E-3</v>
      </c>
      <c r="BL15" s="6">
        <v>1.6525388242156101E-3</v>
      </c>
      <c r="BM15" s="6">
        <v>5.3678644000000001E-3</v>
      </c>
      <c r="BN15" s="6">
        <v>2.8409038429260201E-2</v>
      </c>
      <c r="BO15" s="6">
        <v>4.5886789000000004E-3</v>
      </c>
      <c r="BP15" s="6">
        <v>7.7845614897670799E-3</v>
      </c>
      <c r="BQ15" s="6">
        <v>8.2910940000000002E-2</v>
      </c>
      <c r="BR15" s="6">
        <v>6.19776126450041E-2</v>
      </c>
      <c r="BS15" s="6">
        <v>1.1271473000000001E-2</v>
      </c>
      <c r="BT15" s="6">
        <v>5.11756387333145E-3</v>
      </c>
      <c r="BU15" s="6">
        <v>2.9748298999999999E-3</v>
      </c>
      <c r="BV15" s="6">
        <v>7.4413879795835703E-3</v>
      </c>
      <c r="BW15" s="6">
        <v>1.4425812999999999E-2</v>
      </c>
      <c r="BX15" s="6">
        <v>4.34731977620385E-3</v>
      </c>
      <c r="BY15" s="6">
        <v>8.7543012000000002E-4</v>
      </c>
      <c r="BZ15" s="6">
        <v>1.9857981880618799E-3</v>
      </c>
      <c r="CA15" s="6">
        <v>8.1999124999999999E-3</v>
      </c>
      <c r="CB15" s="6">
        <v>1.78312366298316E-2</v>
      </c>
      <c r="CC15" s="6">
        <v>0.23409013000000001</v>
      </c>
      <c r="CD15" s="6">
        <v>2.42570034019506E-2</v>
      </c>
      <c r="CE15" s="6">
        <v>6.156534E-3</v>
      </c>
      <c r="CF15" s="6">
        <v>6.0022435335681298E-3</v>
      </c>
      <c r="CG15" s="6">
        <v>1.7864747E-2</v>
      </c>
      <c r="CH15" s="6">
        <v>1.6936239432358901E-2</v>
      </c>
      <c r="CI15" s="6">
        <v>7.9590175000000005E-4</v>
      </c>
      <c r="CJ15" s="6">
        <v>1.34092687323486E-2</v>
      </c>
      <c r="CK15" s="6">
        <v>2.4722162999999998E-3</v>
      </c>
      <c r="CL15" s="6">
        <v>5.8071069343679001E-3</v>
      </c>
      <c r="CM15" s="6">
        <v>4.2712145E-2</v>
      </c>
      <c r="CN15" s="6">
        <v>3.3286628695325698E-2</v>
      </c>
      <c r="CO15" s="6">
        <v>8.2099913000000004E-3</v>
      </c>
      <c r="CP15" s="6">
        <v>1.3316863201323101E-2</v>
      </c>
      <c r="CQ15" s="6">
        <v>3.8280391999999997E-9</v>
      </c>
      <c r="CR15" s="6">
        <v>3.3039210952459999E-4</v>
      </c>
      <c r="CS15" s="17"/>
      <c r="CT15" s="17"/>
    </row>
    <row r="16" spans="1:98" x14ac:dyDescent="0.35">
      <c r="A16" s="3">
        <v>3</v>
      </c>
      <c r="B16" t="s">
        <v>10</v>
      </c>
      <c r="C16" t="s">
        <v>2365</v>
      </c>
      <c r="D16" s="1">
        <v>43741.580682870372</v>
      </c>
      <c r="E16" s="1">
        <v>43741.606712962966</v>
      </c>
      <c r="F16" s="1">
        <v>43741.580682870372</v>
      </c>
      <c r="G16" s="1">
        <v>43741.606712962966</v>
      </c>
      <c r="H16" s="1">
        <v>43741.580682870372</v>
      </c>
      <c r="I16" s="1">
        <v>43741.606712962966</v>
      </c>
      <c r="J16" s="5">
        <v>53041</v>
      </c>
      <c r="K16" s="5">
        <v>9390</v>
      </c>
      <c r="L16" s="5">
        <v>19270</v>
      </c>
      <c r="M16" s="5">
        <v>10564</v>
      </c>
      <c r="N16" s="5">
        <v>6378</v>
      </c>
      <c r="O16" s="5">
        <v>3851</v>
      </c>
      <c r="P16" s="4" t="s">
        <v>171</v>
      </c>
      <c r="Q16" s="4" t="s">
        <v>172</v>
      </c>
      <c r="R16" s="4" t="s">
        <v>173</v>
      </c>
      <c r="S16" s="4" t="s">
        <v>2477</v>
      </c>
      <c r="T16" s="4" t="s">
        <v>2478</v>
      </c>
      <c r="U16" s="4" t="s">
        <v>2479</v>
      </c>
      <c r="V16" s="5" t="s">
        <v>174</v>
      </c>
      <c r="W16" t="s">
        <v>175</v>
      </c>
      <c r="X16" t="s">
        <v>176</v>
      </c>
      <c r="Y16" t="s">
        <v>177</v>
      </c>
      <c r="Z16" t="s">
        <v>178</v>
      </c>
      <c r="AA16" t="s">
        <v>179</v>
      </c>
      <c r="AB16" t="s">
        <v>180</v>
      </c>
      <c r="AC16" t="s">
        <v>181</v>
      </c>
      <c r="AD16" t="s">
        <v>46</v>
      </c>
      <c r="AE16" t="s">
        <v>182</v>
      </c>
      <c r="AF16" t="s">
        <v>2158</v>
      </c>
      <c r="AG16">
        <v>2.4</v>
      </c>
      <c r="AH16" s="11">
        <v>1.7540053999999999E-4</v>
      </c>
      <c r="AI16" s="12">
        <v>0.13210514000000001</v>
      </c>
      <c r="AJ16" s="12">
        <v>1.4201721E-2</v>
      </c>
      <c r="AK16" s="12">
        <v>7.8886559999999992E-6</v>
      </c>
      <c r="AL16" s="12">
        <v>4.1007197000000003E-6</v>
      </c>
      <c r="AM16" s="12">
        <v>5.1580364000000005E-4</v>
      </c>
      <c r="AN16" s="12">
        <v>2.6803414999999999E-5</v>
      </c>
      <c r="AO16" s="12">
        <v>5.5456094000000001E-6</v>
      </c>
      <c r="AP16" s="12">
        <v>6.4026295000000005E-8</v>
      </c>
      <c r="AQ16" s="12">
        <v>5.4600510000000001E-5</v>
      </c>
      <c r="AR16" s="12">
        <v>1.0848377000000001E-7</v>
      </c>
      <c r="AS16" s="12">
        <v>4.4542089000000002E-6</v>
      </c>
      <c r="AT16" s="12">
        <v>2.5055275000000001E-4</v>
      </c>
      <c r="AU16" s="12">
        <v>1.2448883000000001E-5</v>
      </c>
      <c r="AV16" s="12">
        <v>5.6003892000000004E-6</v>
      </c>
      <c r="AW16" s="12">
        <v>5.0434714999999998E-4</v>
      </c>
      <c r="AX16" s="12">
        <v>1.308077E-6</v>
      </c>
      <c r="AY16" s="12">
        <v>8.0558421999999995E-8</v>
      </c>
      <c r="AZ16" s="12">
        <v>1.9472175000000001E-6</v>
      </c>
      <c r="BA16" s="12">
        <v>1.8827321999999999E-5</v>
      </c>
      <c r="BB16" s="13">
        <v>1.8199978999999999E-12</v>
      </c>
      <c r="BC16" s="6">
        <v>6.1967168E-3</v>
      </c>
      <c r="BD16" s="6">
        <v>2.8305398161998001E-2</v>
      </c>
      <c r="BE16" s="6">
        <v>0.91060929999999995</v>
      </c>
      <c r="BF16" s="6">
        <v>0.145073341957975</v>
      </c>
      <c r="BG16" s="6">
        <v>2.8262557000000001E-2</v>
      </c>
      <c r="BH16" s="6">
        <v>0.50249241945584799</v>
      </c>
      <c r="BI16" s="6">
        <v>7.4027914999999999E-4</v>
      </c>
      <c r="BJ16" s="6">
        <v>1.06563254537206E-2</v>
      </c>
      <c r="BK16" s="6">
        <v>1.5194942E-3</v>
      </c>
      <c r="BL16" s="6">
        <v>2.6987397715962399E-3</v>
      </c>
      <c r="BM16" s="6">
        <v>1.2768204999999999E-2</v>
      </c>
      <c r="BN16" s="6">
        <v>4.0397506441050501E-2</v>
      </c>
      <c r="BO16" s="6">
        <v>2.6104209999999999E-3</v>
      </c>
      <c r="BP16" s="6">
        <v>1.0267851289926201E-2</v>
      </c>
      <c r="BQ16" s="6">
        <v>7.4428767999999994E-5</v>
      </c>
      <c r="BR16" s="6">
        <v>7.4508948454612103E-2</v>
      </c>
      <c r="BS16" s="6">
        <v>9.0536259000000004E-6</v>
      </c>
      <c r="BT16" s="6">
        <v>7.0718953047850504E-3</v>
      </c>
      <c r="BU16" s="6">
        <v>5.7553328000000004E-3</v>
      </c>
      <c r="BV16" s="6">
        <v>9.4869424134512801E-3</v>
      </c>
      <c r="BW16" s="6">
        <v>1.7645336E-5</v>
      </c>
      <c r="BX16" s="6">
        <v>6.1480143325277001E-3</v>
      </c>
      <c r="BY16" s="6">
        <v>1.6731061E-3</v>
      </c>
      <c r="BZ16" s="6">
        <v>2.66223940277357E-3</v>
      </c>
      <c r="CA16" s="6">
        <v>8.810455E-3</v>
      </c>
      <c r="CB16" s="6">
        <v>2.8438116275471201E-2</v>
      </c>
      <c r="CC16" s="6">
        <v>5.0266529000000005E-4</v>
      </c>
      <c r="CD16" s="6">
        <v>2.4765750820729501E-2</v>
      </c>
      <c r="CE16" s="6">
        <v>8.4561342E-4</v>
      </c>
      <c r="CF16" s="6">
        <v>6.6228717652087703E-3</v>
      </c>
      <c r="CG16" s="6">
        <v>1.8181170999999999E-2</v>
      </c>
      <c r="CH16" s="6">
        <v>2.7740080803684699E-2</v>
      </c>
      <c r="CI16" s="6">
        <v>2.7185517999999998E-4</v>
      </c>
      <c r="CJ16" s="6">
        <v>4.8116683156915604E-3</v>
      </c>
      <c r="CK16" s="6">
        <v>1.1804805E-5</v>
      </c>
      <c r="CL16" s="6">
        <v>6.8242065172195903E-3</v>
      </c>
      <c r="CM16" s="6">
        <v>4.5028667999999997E-5</v>
      </c>
      <c r="CN16" s="6">
        <v>4.3243948693530203E-2</v>
      </c>
      <c r="CO16" s="6">
        <v>1.0948429E-3</v>
      </c>
      <c r="CP16" s="6">
        <v>1.71963682332948E-2</v>
      </c>
      <c r="CQ16" s="6">
        <v>3.0985749999999999E-9</v>
      </c>
      <c r="CR16" s="6">
        <v>5.8736613490481602E-4</v>
      </c>
      <c r="CS16" s="17"/>
      <c r="CT16" s="17"/>
    </row>
    <row r="17" spans="1:98" x14ac:dyDescent="0.35">
      <c r="A17" s="3">
        <v>3.01</v>
      </c>
      <c r="B17" t="s">
        <v>10</v>
      </c>
      <c r="C17" t="s">
        <v>2365</v>
      </c>
      <c r="D17" s="1">
        <v>43741.581817129627</v>
      </c>
      <c r="E17" s="1">
        <v>43741.585196759261</v>
      </c>
      <c r="F17" s="1">
        <v>43741.580891203703</v>
      </c>
      <c r="G17" s="1">
        <v>43741.583321759259</v>
      </c>
      <c r="H17" s="2">
        <v>43741.580555555556</v>
      </c>
      <c r="I17" s="2">
        <v>43741.584027777775</v>
      </c>
      <c r="J17" s="5">
        <v>1989</v>
      </c>
      <c r="K17" s="5">
        <v>115</v>
      </c>
      <c r="L17" s="5">
        <v>675</v>
      </c>
      <c r="M17" s="5">
        <v>367</v>
      </c>
      <c r="N17" s="5">
        <v>137</v>
      </c>
      <c r="O17" s="5">
        <v>140</v>
      </c>
      <c r="P17" s="4" t="s">
        <v>183</v>
      </c>
      <c r="Q17" s="4" t="s">
        <v>184</v>
      </c>
      <c r="R17" s="4" t="s">
        <v>185</v>
      </c>
      <c r="S17" s="4" t="s">
        <v>2480</v>
      </c>
      <c r="T17" s="4" t="s">
        <v>2481</v>
      </c>
      <c r="U17" s="4" t="s">
        <v>2482</v>
      </c>
      <c r="V17" s="5" t="s">
        <v>186</v>
      </c>
      <c r="W17" t="s">
        <v>187</v>
      </c>
      <c r="X17" t="s">
        <v>188</v>
      </c>
      <c r="Y17" t="s">
        <v>189</v>
      </c>
      <c r="Z17" t="s">
        <v>190</v>
      </c>
      <c r="AA17" t="s">
        <v>191</v>
      </c>
      <c r="AB17" t="s">
        <v>192</v>
      </c>
      <c r="AC17" t="s">
        <v>108</v>
      </c>
      <c r="AD17" t="s">
        <v>193</v>
      </c>
      <c r="AE17" t="s">
        <v>194</v>
      </c>
      <c r="AF17" t="s">
        <v>2159</v>
      </c>
      <c r="AG17">
        <v>9.9</v>
      </c>
      <c r="AH17" s="11">
        <v>1.7361429999999999E-4</v>
      </c>
      <c r="AI17" s="12">
        <v>0.1228577</v>
      </c>
      <c r="AJ17" s="12">
        <v>7.1990066000000002E-3</v>
      </c>
      <c r="AK17" s="12">
        <v>8.9293361999999994E-6</v>
      </c>
      <c r="AL17" s="12">
        <v>4.6514010000000003E-6</v>
      </c>
      <c r="AM17" s="12">
        <v>5.4639385999999998E-4</v>
      </c>
      <c r="AN17" s="12">
        <v>2.4933809999999999E-5</v>
      </c>
      <c r="AO17" s="12">
        <v>4.1869284000000002E-6</v>
      </c>
      <c r="AP17" s="12">
        <v>3.5751725000000003E-8</v>
      </c>
      <c r="AQ17" s="12">
        <v>4.4502473999999998E-5</v>
      </c>
      <c r="AR17" s="12">
        <v>6.4777381999999994E-8</v>
      </c>
      <c r="AS17" s="12">
        <v>4.3118021000000004E-6</v>
      </c>
      <c r="AT17" s="12">
        <v>2.3705538000000001E-4</v>
      </c>
      <c r="AU17" s="12">
        <v>8.2572710999999997E-7</v>
      </c>
      <c r="AV17" s="12">
        <v>6.4260543999999999E-6</v>
      </c>
      <c r="AW17" s="12">
        <v>5.1674648000000004E-4</v>
      </c>
      <c r="AX17" s="12">
        <v>9.9796704999999992E-7</v>
      </c>
      <c r="AY17" s="12">
        <v>9.1327159000000002E-8</v>
      </c>
      <c r="AZ17" s="12">
        <v>1.6075221999999999E-6</v>
      </c>
      <c r="BA17" s="12">
        <v>2.0573873999999999E-5</v>
      </c>
      <c r="BB17" s="13">
        <v>2.3079793E-12</v>
      </c>
      <c r="BC17" s="6">
        <v>6.5253385999999997E-3</v>
      </c>
      <c r="BD17" s="6">
        <v>2.66061757548487E-2</v>
      </c>
      <c r="BE17" s="6">
        <v>0.92486953999999999</v>
      </c>
      <c r="BF17" s="6">
        <v>0.132837867280444</v>
      </c>
      <c r="BG17" s="6">
        <v>1.358376E-2</v>
      </c>
      <c r="BH17" s="6">
        <v>0.52997159082838596</v>
      </c>
      <c r="BI17" s="6">
        <v>7.9954142000000002E-4</v>
      </c>
      <c r="BJ17" s="6">
        <v>1.11680716373778E-2</v>
      </c>
      <c r="BK17" s="6">
        <v>1.6979814E-3</v>
      </c>
      <c r="BL17" s="6">
        <v>2.73937100043677E-3</v>
      </c>
      <c r="BM17" s="6">
        <v>1.3045073000000001E-2</v>
      </c>
      <c r="BN17" s="6">
        <v>4.1885074419496397E-2</v>
      </c>
      <c r="BO17" s="6">
        <v>2.4674246E-3</v>
      </c>
      <c r="BP17" s="6">
        <v>1.01051965164546E-2</v>
      </c>
      <c r="BQ17" s="6">
        <v>6.1705788999999998E-5</v>
      </c>
      <c r="BR17" s="6">
        <v>6.7853088999289199E-2</v>
      </c>
      <c r="BS17" s="6">
        <v>5.5838959E-6</v>
      </c>
      <c r="BT17" s="6">
        <v>6.4026486888032396E-3</v>
      </c>
      <c r="BU17" s="6">
        <v>4.5691035000000003E-3</v>
      </c>
      <c r="BV17" s="6">
        <v>9.7398701602570692E-3</v>
      </c>
      <c r="BW17" s="6">
        <v>1.1373461E-5</v>
      </c>
      <c r="BX17" s="6">
        <v>5.6954851952059904E-3</v>
      </c>
      <c r="BY17" s="6">
        <v>1.5976390999999999E-3</v>
      </c>
      <c r="BZ17" s="6">
        <v>2.6988587200262198E-3</v>
      </c>
      <c r="CA17" s="6">
        <v>8.2776741999999997E-3</v>
      </c>
      <c r="CB17" s="6">
        <v>2.8637921239171402E-2</v>
      </c>
      <c r="CC17" s="6">
        <v>3.6668763999999998E-5</v>
      </c>
      <c r="CD17" s="6">
        <v>2.2518542562150901E-2</v>
      </c>
      <c r="CE17" s="6">
        <v>1.0225503E-3</v>
      </c>
      <c r="CF17" s="6">
        <v>6.2843406381937498E-3</v>
      </c>
      <c r="CG17" s="6">
        <v>1.9965375E-2</v>
      </c>
      <c r="CH17" s="6">
        <v>2.5882132127437101E-2</v>
      </c>
      <c r="CI17" s="6">
        <v>2.0922635E-4</v>
      </c>
      <c r="CJ17" s="6">
        <v>4.7697964044847501E-3</v>
      </c>
      <c r="CK17" s="6">
        <v>1.2813421000000001E-5</v>
      </c>
      <c r="CL17" s="6">
        <v>7.1274613761968201E-3</v>
      </c>
      <c r="CM17" s="6">
        <v>4.0898729000000001E-5</v>
      </c>
      <c r="CN17" s="6">
        <v>3.9304944045017297E-2</v>
      </c>
      <c r="CO17" s="6">
        <v>1.2005116E-3</v>
      </c>
      <c r="CP17" s="6">
        <v>1.71375892053931E-2</v>
      </c>
      <c r="CQ17" s="6">
        <v>3.6404996999999999E-9</v>
      </c>
      <c r="CR17" s="6">
        <v>6.3397320092938199E-4</v>
      </c>
      <c r="CS17" s="17"/>
      <c r="CT17" s="17"/>
    </row>
    <row r="18" spans="1:98" x14ac:dyDescent="0.35">
      <c r="A18" s="3">
        <v>3.02</v>
      </c>
      <c r="B18" t="s">
        <v>10</v>
      </c>
      <c r="C18" t="s">
        <v>2365</v>
      </c>
      <c r="D18" s="1">
        <v>43741.585196759261</v>
      </c>
      <c r="E18" s="1">
        <v>43741.588738425926</v>
      </c>
      <c r="F18" s="1">
        <v>43741.583321759259</v>
      </c>
      <c r="G18" s="1">
        <v>43741.586099537039</v>
      </c>
      <c r="H18" s="2">
        <v>43741.584027777775</v>
      </c>
      <c r="I18" s="2">
        <v>43741.587268518517</v>
      </c>
      <c r="J18" s="5">
        <v>1813</v>
      </c>
      <c r="K18" s="5">
        <v>286</v>
      </c>
      <c r="L18" s="5">
        <v>579</v>
      </c>
      <c r="M18" s="5">
        <v>343</v>
      </c>
      <c r="N18" s="5">
        <v>355</v>
      </c>
      <c r="O18" s="5">
        <v>127</v>
      </c>
      <c r="P18" s="4" t="s">
        <v>195</v>
      </c>
      <c r="Q18" s="4" t="s">
        <v>196</v>
      </c>
      <c r="R18" s="4" t="s">
        <v>197</v>
      </c>
      <c r="S18" s="4" t="s">
        <v>2483</v>
      </c>
      <c r="T18" s="4" t="s">
        <v>2484</v>
      </c>
      <c r="U18" s="4" t="s">
        <v>2485</v>
      </c>
      <c r="V18" s="5" t="s">
        <v>198</v>
      </c>
      <c r="W18" t="s">
        <v>199</v>
      </c>
      <c r="X18" t="s">
        <v>200</v>
      </c>
      <c r="Y18" t="s">
        <v>201</v>
      </c>
      <c r="Z18" t="s">
        <v>202</v>
      </c>
      <c r="AA18" t="s">
        <v>203</v>
      </c>
      <c r="AB18" t="s">
        <v>204</v>
      </c>
      <c r="AC18" t="s">
        <v>205</v>
      </c>
      <c r="AD18" t="s">
        <v>193</v>
      </c>
      <c r="AE18" t="s">
        <v>206</v>
      </c>
      <c r="AF18" t="s">
        <v>2160</v>
      </c>
      <c r="AG18">
        <v>8.1</v>
      </c>
      <c r="AH18" s="11">
        <v>1.5905377E-4</v>
      </c>
      <c r="AI18" s="12">
        <v>0.16273992000000001</v>
      </c>
      <c r="AJ18" s="12">
        <v>5.5826032000000003E-3</v>
      </c>
      <c r="AK18" s="12">
        <v>7.3063014999999998E-6</v>
      </c>
      <c r="AL18" s="12">
        <v>4.0756563000000001E-6</v>
      </c>
      <c r="AM18" s="12">
        <v>4.3956825000000002E-4</v>
      </c>
      <c r="AN18" s="12">
        <v>2.1780725000000001E-5</v>
      </c>
      <c r="AO18" s="12">
        <v>3.2003831999999999E-6</v>
      </c>
      <c r="AP18" s="12">
        <v>2.7035640999999999E-8</v>
      </c>
      <c r="AQ18" s="12">
        <v>3.6936147999999998E-5</v>
      </c>
      <c r="AR18" s="12">
        <v>4.9654118999999997E-8</v>
      </c>
      <c r="AS18" s="12">
        <v>3.8878437999999999E-6</v>
      </c>
      <c r="AT18" s="12">
        <v>2.1297094999999999E-4</v>
      </c>
      <c r="AU18" s="12">
        <v>5.7931913000000005E-7</v>
      </c>
      <c r="AV18" s="12">
        <v>5.6803156000000003E-6</v>
      </c>
      <c r="AW18" s="12">
        <v>4.6550203000000001E-4</v>
      </c>
      <c r="AX18" s="12">
        <v>8.7941419000000002E-7</v>
      </c>
      <c r="AY18" s="12">
        <v>7.4060395000000006E-8</v>
      </c>
      <c r="AZ18" s="12">
        <v>1.2801491000000001E-6</v>
      </c>
      <c r="BA18" s="12">
        <v>1.6355318000000002E-5</v>
      </c>
      <c r="BB18" s="13">
        <v>2.0233582999999998E-12</v>
      </c>
      <c r="BC18" s="6">
        <v>5.7782418999999998E-3</v>
      </c>
      <c r="BD18" s="6">
        <v>2.7526326621478001E-2</v>
      </c>
      <c r="BE18" s="6">
        <v>0.93617748999999995</v>
      </c>
      <c r="BF18" s="6">
        <v>0.17383447200699401</v>
      </c>
      <c r="BG18" s="6">
        <v>1.1575571999999999E-2</v>
      </c>
      <c r="BH18" s="6">
        <v>0.48227449674625</v>
      </c>
      <c r="BI18" s="6">
        <v>6.4310314999999996E-4</v>
      </c>
      <c r="BJ18" s="6">
        <v>1.1361010584229799E-2</v>
      </c>
      <c r="BK18" s="6">
        <v>1.4484919E-3</v>
      </c>
      <c r="BL18" s="6">
        <v>2.8137237537237498E-3</v>
      </c>
      <c r="BM18" s="6">
        <v>1.0289974E-2</v>
      </c>
      <c r="BN18" s="6">
        <v>4.27181113400254E-2</v>
      </c>
      <c r="BO18" s="6">
        <v>2.0888947999999998E-3</v>
      </c>
      <c r="BP18" s="6">
        <v>1.0426912553570601E-2</v>
      </c>
      <c r="BQ18" s="6">
        <v>4.6180924999999999E-5</v>
      </c>
      <c r="BR18" s="6">
        <v>6.9300975436464796E-2</v>
      </c>
      <c r="BS18" s="6">
        <v>4.1570711000000002E-6</v>
      </c>
      <c r="BT18" s="6">
        <v>6.5035312121121801E-3</v>
      </c>
      <c r="BU18" s="6">
        <v>3.7230080999999999E-3</v>
      </c>
      <c r="BV18" s="6">
        <v>9.9210492921762202E-3</v>
      </c>
      <c r="BW18" s="6">
        <v>8.6490108999999998E-6</v>
      </c>
      <c r="BX18" s="6">
        <v>5.7410172209234004E-3</v>
      </c>
      <c r="BY18" s="6">
        <v>1.4083196000000001E-3</v>
      </c>
      <c r="BZ18" s="6">
        <v>2.76062618306182E-3</v>
      </c>
      <c r="CA18" s="6">
        <v>7.3902174000000003E-3</v>
      </c>
      <c r="CB18" s="6">
        <v>2.8817954362516902E-2</v>
      </c>
      <c r="CC18" s="6">
        <v>2.5936832E-5</v>
      </c>
      <c r="CD18" s="6">
        <v>2.2335770283308201E-2</v>
      </c>
      <c r="CE18" s="6">
        <v>8.8079664000000003E-4</v>
      </c>
      <c r="CF18" s="6">
        <v>6.4490659909365701E-3</v>
      </c>
      <c r="CG18" s="6">
        <v>1.7347979999999999E-2</v>
      </c>
      <c r="CH18" s="6">
        <v>2.6833211700620099E-2</v>
      </c>
      <c r="CI18" s="6">
        <v>1.8497899999999999E-4</v>
      </c>
      <c r="CJ18" s="6">
        <v>4.7541298649140997E-3</v>
      </c>
      <c r="CK18" s="6">
        <v>1.0352845E-5</v>
      </c>
      <c r="CL18" s="6">
        <v>7.1536273518377396E-3</v>
      </c>
      <c r="CM18" s="6">
        <v>3.1712221000000002E-5</v>
      </c>
      <c r="CN18" s="6">
        <v>4.0367691614782597E-2</v>
      </c>
      <c r="CO18" s="6">
        <v>9.3586801000000003E-4</v>
      </c>
      <c r="CP18" s="6">
        <v>1.74760938815476E-2</v>
      </c>
      <c r="CQ18" s="6">
        <v>3.2106504E-9</v>
      </c>
      <c r="CR18" s="6">
        <v>6.3020199852632602E-4</v>
      </c>
      <c r="CS18" s="17"/>
      <c r="CT18" s="17"/>
    </row>
    <row r="19" spans="1:98" x14ac:dyDescent="0.35">
      <c r="A19" s="3">
        <v>3.03</v>
      </c>
      <c r="B19" t="s">
        <v>10</v>
      </c>
      <c r="C19" t="s">
        <v>2365</v>
      </c>
      <c r="D19" s="1">
        <v>43741.588738425926</v>
      </c>
      <c r="E19" s="1">
        <v>43741.591840277775</v>
      </c>
      <c r="F19" s="1">
        <v>43741.586099537039</v>
      </c>
      <c r="G19" s="1">
        <v>43741.589583333334</v>
      </c>
      <c r="H19" s="2">
        <v>43741.587268518517</v>
      </c>
      <c r="I19" s="2">
        <v>43741.590740740743</v>
      </c>
      <c r="J19" s="5">
        <v>1953</v>
      </c>
      <c r="K19" s="5">
        <v>402</v>
      </c>
      <c r="L19" s="5">
        <v>527</v>
      </c>
      <c r="M19" s="5">
        <v>391</v>
      </c>
      <c r="N19" s="5">
        <v>372</v>
      </c>
      <c r="O19" s="5">
        <v>119</v>
      </c>
      <c r="P19" s="4" t="s">
        <v>207</v>
      </c>
      <c r="Q19" s="4" t="s">
        <v>208</v>
      </c>
      <c r="R19" s="4" t="s">
        <v>209</v>
      </c>
      <c r="S19" s="4" t="s">
        <v>2486</v>
      </c>
      <c r="T19" s="4" t="s">
        <v>2487</v>
      </c>
      <c r="U19" s="4" t="s">
        <v>2488</v>
      </c>
      <c r="V19" s="5" t="s">
        <v>210</v>
      </c>
      <c r="W19" t="s">
        <v>211</v>
      </c>
      <c r="X19" t="s">
        <v>212</v>
      </c>
      <c r="Y19" t="s">
        <v>213</v>
      </c>
      <c r="Z19" t="s">
        <v>214</v>
      </c>
      <c r="AA19" t="s">
        <v>215</v>
      </c>
      <c r="AB19" t="s">
        <v>216</v>
      </c>
      <c r="AC19" t="s">
        <v>217</v>
      </c>
      <c r="AD19" t="s">
        <v>193</v>
      </c>
      <c r="AE19" t="s">
        <v>206</v>
      </c>
      <c r="AF19" t="s">
        <v>2161</v>
      </c>
      <c r="AG19">
        <v>5.4</v>
      </c>
      <c r="AH19" s="11">
        <v>1.6221021000000001E-4</v>
      </c>
      <c r="AI19" s="12">
        <v>0.15504593999999999</v>
      </c>
      <c r="AJ19" s="12">
        <v>5.9786974E-3</v>
      </c>
      <c r="AK19" s="12">
        <v>6.8460822000000002E-6</v>
      </c>
      <c r="AL19" s="12">
        <v>3.9194374000000003E-6</v>
      </c>
      <c r="AM19" s="12">
        <v>4.3172814000000002E-4</v>
      </c>
      <c r="AN19" s="12">
        <v>2.3272810999999999E-5</v>
      </c>
      <c r="AO19" s="12">
        <v>2.9902280000000001E-6</v>
      </c>
      <c r="AP19" s="12">
        <v>2.5223686000000001E-8</v>
      </c>
      <c r="AQ19" s="12">
        <v>4.6340610000000002E-5</v>
      </c>
      <c r="AR19" s="12">
        <v>4.5962203E-8</v>
      </c>
      <c r="AS19" s="12">
        <v>4.2005931E-6</v>
      </c>
      <c r="AT19" s="12">
        <v>2.2573002E-4</v>
      </c>
      <c r="AU19" s="12">
        <v>5.3310572000000003E-7</v>
      </c>
      <c r="AV19" s="12">
        <v>5.3681819999999996E-6</v>
      </c>
      <c r="AW19" s="12">
        <v>4.7183502000000001E-4</v>
      </c>
      <c r="AX19" s="12">
        <v>1.0155843000000001E-6</v>
      </c>
      <c r="AY19" s="12">
        <v>6.6637212999999995E-8</v>
      </c>
      <c r="AZ19" s="12">
        <v>1.1939605E-6</v>
      </c>
      <c r="BA19" s="12">
        <v>1.5803192999999999E-5</v>
      </c>
      <c r="BB19" s="13">
        <v>1.7980949999999999E-12</v>
      </c>
      <c r="BC19" s="6">
        <v>5.8242735000000002E-3</v>
      </c>
      <c r="BD19" s="6">
        <v>2.78507206175596E-2</v>
      </c>
      <c r="BE19" s="6">
        <v>0.93379277000000005</v>
      </c>
      <c r="BF19" s="6">
        <v>0.166038924160576</v>
      </c>
      <c r="BG19" s="6">
        <v>1.2260147000000001E-2</v>
      </c>
      <c r="BH19" s="6">
        <v>0.48765297794676798</v>
      </c>
      <c r="BI19" s="6">
        <v>6.1677786000000003E-4</v>
      </c>
      <c r="BJ19" s="6">
        <v>1.1099753816802799E-2</v>
      </c>
      <c r="BK19" s="6">
        <v>1.4087904E-3</v>
      </c>
      <c r="BL19" s="6">
        <v>2.7821297170403099E-3</v>
      </c>
      <c r="BM19" s="6">
        <v>1.0258042E-2</v>
      </c>
      <c r="BN19" s="6">
        <v>4.2086798090018598E-2</v>
      </c>
      <c r="BO19" s="6">
        <v>2.2388806000000002E-3</v>
      </c>
      <c r="BP19" s="6">
        <v>1.0394842283915901E-2</v>
      </c>
      <c r="BQ19" s="6">
        <v>4.2010123999999998E-5</v>
      </c>
      <c r="BR19" s="6">
        <v>7.1178747239052903E-2</v>
      </c>
      <c r="BS19" s="6">
        <v>3.7609153999999998E-6</v>
      </c>
      <c r="BT19" s="6">
        <v>6.7067944273033701E-3</v>
      </c>
      <c r="BU19" s="6">
        <v>4.7359847999999998E-3</v>
      </c>
      <c r="BV19" s="6">
        <v>9.7847886641673296E-3</v>
      </c>
      <c r="BW19" s="6">
        <v>7.8530492999999997E-6</v>
      </c>
      <c r="BX19" s="6">
        <v>5.8527843453236202E-3</v>
      </c>
      <c r="BY19" s="6">
        <v>1.5367249E-3</v>
      </c>
      <c r="BZ19" s="6">
        <v>2.7334711251735901E-3</v>
      </c>
      <c r="CA19" s="6">
        <v>7.9740426E-3</v>
      </c>
      <c r="CB19" s="6">
        <v>2.8308102810116802E-2</v>
      </c>
      <c r="CC19" s="6">
        <v>2.3366387000000002E-5</v>
      </c>
      <c r="CD19" s="6">
        <v>2.2815067508534799E-2</v>
      </c>
      <c r="CE19" s="6">
        <v>8.2383461999999998E-4</v>
      </c>
      <c r="CF19" s="6">
        <v>6.51609193693806E-3</v>
      </c>
      <c r="CG19" s="6">
        <v>1.7285505E-2</v>
      </c>
      <c r="CH19" s="6">
        <v>2.72965706568205E-2</v>
      </c>
      <c r="CI19" s="6">
        <v>2.2142148E-4</v>
      </c>
      <c r="CJ19" s="6">
        <v>4.5866569000506899E-3</v>
      </c>
      <c r="CK19" s="6">
        <v>9.6105978000000004E-6</v>
      </c>
      <c r="CL19" s="6">
        <v>6.9337220577435996E-3</v>
      </c>
      <c r="CM19" s="6">
        <v>2.8865325000000001E-5</v>
      </c>
      <c r="CN19" s="6">
        <v>4.1363141931233201E-2</v>
      </c>
      <c r="CO19" s="6">
        <v>9.0729660999999998E-4</v>
      </c>
      <c r="CP19" s="6">
        <v>1.7417890747817098E-2</v>
      </c>
      <c r="CQ19" s="6">
        <v>2.9967100000000001E-9</v>
      </c>
      <c r="CR19" s="6">
        <v>6.0002301704288499E-4</v>
      </c>
      <c r="CS19" s="17"/>
      <c r="CT19" s="17"/>
    </row>
    <row r="20" spans="1:98" x14ac:dyDescent="0.35">
      <c r="A20" s="3">
        <v>3.04</v>
      </c>
      <c r="B20" t="s">
        <v>10</v>
      </c>
      <c r="C20" t="s">
        <v>2365</v>
      </c>
      <c r="D20" s="1">
        <v>43741.591840277775</v>
      </c>
      <c r="E20" s="1">
        <v>43741.595543981479</v>
      </c>
      <c r="F20" s="1">
        <v>43741.589583333334</v>
      </c>
      <c r="G20" s="1">
        <v>43741.593055555553</v>
      </c>
      <c r="H20" s="2">
        <v>43741.590740740743</v>
      </c>
      <c r="I20" s="2">
        <v>43741.594212962962</v>
      </c>
      <c r="J20" s="5">
        <v>1545</v>
      </c>
      <c r="K20" s="5">
        <v>684</v>
      </c>
      <c r="L20" s="5">
        <v>556</v>
      </c>
      <c r="M20" s="5">
        <v>299</v>
      </c>
      <c r="N20" s="5">
        <v>482</v>
      </c>
      <c r="O20" s="5">
        <v>129</v>
      </c>
      <c r="P20" s="4" t="s">
        <v>218</v>
      </c>
      <c r="Q20" s="4" t="s">
        <v>219</v>
      </c>
      <c r="R20" s="4" t="s">
        <v>220</v>
      </c>
      <c r="S20" s="4" t="s">
        <v>2489</v>
      </c>
      <c r="T20" s="4" t="s">
        <v>2490</v>
      </c>
      <c r="U20" s="4" t="s">
        <v>2491</v>
      </c>
      <c r="V20" s="5" t="s">
        <v>221</v>
      </c>
      <c r="W20" t="s">
        <v>213</v>
      </c>
      <c r="X20" t="s">
        <v>222</v>
      </c>
      <c r="Y20" t="s">
        <v>223</v>
      </c>
      <c r="Z20" t="s">
        <v>224</v>
      </c>
      <c r="AA20" t="s">
        <v>225</v>
      </c>
      <c r="AB20" t="s">
        <v>226</v>
      </c>
      <c r="AC20" t="s">
        <v>206</v>
      </c>
      <c r="AD20" t="s">
        <v>193</v>
      </c>
      <c r="AE20" t="s">
        <v>206</v>
      </c>
      <c r="AF20" t="s">
        <v>2162</v>
      </c>
      <c r="AG20">
        <v>10.199999999999999</v>
      </c>
      <c r="AH20" s="11">
        <v>1.5681298E-4</v>
      </c>
      <c r="AI20" s="12">
        <v>0.14984231000000001</v>
      </c>
      <c r="AJ20" s="12">
        <v>7.2350041000000002E-3</v>
      </c>
      <c r="AK20" s="12">
        <v>6.2784669999999998E-6</v>
      </c>
      <c r="AL20" s="12">
        <v>3.6277705999999999E-6</v>
      </c>
      <c r="AM20" s="12">
        <v>4.0560123000000001E-4</v>
      </c>
      <c r="AN20" s="12">
        <v>2.3042509999999999E-5</v>
      </c>
      <c r="AO20" s="12">
        <v>2.6836323999999998E-6</v>
      </c>
      <c r="AP20" s="12">
        <v>2.268591E-8</v>
      </c>
      <c r="AQ20" s="12">
        <v>4.8076613999999998E-5</v>
      </c>
      <c r="AR20" s="12">
        <v>4.0689784E-8</v>
      </c>
      <c r="AS20" s="12">
        <v>4.0896893999999997E-6</v>
      </c>
      <c r="AT20" s="12">
        <v>2.1927498E-4</v>
      </c>
      <c r="AU20" s="12">
        <v>4.7816985000000004E-7</v>
      </c>
      <c r="AV20" s="12">
        <v>4.9543240999999999E-6</v>
      </c>
      <c r="AW20" s="12">
        <v>4.5516097E-4</v>
      </c>
      <c r="AX20" s="12">
        <v>1.0305358999999999E-6</v>
      </c>
      <c r="AY20" s="12">
        <v>5.6170212000000001E-8</v>
      </c>
      <c r="AZ20" s="12">
        <v>1.0627840999999999E-6</v>
      </c>
      <c r="BA20" s="12">
        <v>1.4408492000000001E-5</v>
      </c>
      <c r="BB20" s="13">
        <v>1.5774681000000001E-12</v>
      </c>
      <c r="BC20" s="6">
        <v>5.5740540999999998E-3</v>
      </c>
      <c r="BD20" s="6">
        <v>2.81326610223839E-2</v>
      </c>
      <c r="BE20" s="6">
        <v>0.93292867999999995</v>
      </c>
      <c r="BF20" s="6">
        <v>0.16061496112391899</v>
      </c>
      <c r="BG20" s="6">
        <v>1.4718201E-2</v>
      </c>
      <c r="BH20" s="6">
        <v>0.49156851432610799</v>
      </c>
      <c r="BI20" s="6">
        <v>5.8416638E-4</v>
      </c>
      <c r="BJ20" s="6">
        <v>1.07477378725199E-2</v>
      </c>
      <c r="BK20" s="6">
        <v>1.3271611999999999E-3</v>
      </c>
      <c r="BL20" s="6">
        <v>2.7334815714132798E-3</v>
      </c>
      <c r="BM20" s="6">
        <v>9.8744183999999995E-3</v>
      </c>
      <c r="BN20" s="6">
        <v>4.10759625636666E-2</v>
      </c>
      <c r="BO20" s="6">
        <v>2.2306474999999998E-3</v>
      </c>
      <c r="BP20" s="6">
        <v>1.0329965029827999E-2</v>
      </c>
      <c r="BQ20" s="6">
        <v>3.6780394999999997E-5</v>
      </c>
      <c r="BR20" s="6">
        <v>7.2963664362157593E-2</v>
      </c>
      <c r="BS20" s="6">
        <v>3.2875992000000001E-6</v>
      </c>
      <c r="BT20" s="6">
        <v>6.9004487598259704E-3</v>
      </c>
      <c r="BU20" s="6">
        <v>5.0059850000000001E-3</v>
      </c>
      <c r="BV20" s="6">
        <v>9.6038269809938306E-3</v>
      </c>
      <c r="BW20" s="6">
        <v>6.8260341999999999E-6</v>
      </c>
      <c r="BX20" s="6">
        <v>5.9609698452660603E-3</v>
      </c>
      <c r="BY20" s="6">
        <v>1.517706E-3</v>
      </c>
      <c r="BZ20" s="6">
        <v>2.6946519395202899E-3</v>
      </c>
      <c r="CA20" s="6">
        <v>7.9036104000000003E-3</v>
      </c>
      <c r="CB20" s="6">
        <v>2.7743646847355499E-2</v>
      </c>
      <c r="CC20" s="6">
        <v>2.0500257999999999E-5</v>
      </c>
      <c r="CD20" s="6">
        <v>2.3325065249673801E-2</v>
      </c>
      <c r="CE20" s="6">
        <v>7.5482809999999996E-4</v>
      </c>
      <c r="CF20" s="6">
        <v>6.5635132574882304E-3</v>
      </c>
      <c r="CG20" s="6">
        <v>1.6411961999999999E-2</v>
      </c>
      <c r="CH20" s="6">
        <v>2.77334889272213E-2</v>
      </c>
      <c r="CI20" s="6">
        <v>2.3180065999999999E-4</v>
      </c>
      <c r="CJ20" s="6">
        <v>4.4457851781179699E-3</v>
      </c>
      <c r="CK20" s="6">
        <v>8.3974528000000004E-6</v>
      </c>
      <c r="CL20" s="6">
        <v>6.6889583171776497E-3</v>
      </c>
      <c r="CM20" s="6">
        <v>2.5083926E-5</v>
      </c>
      <c r="CN20" s="6">
        <v>4.2369131350584399E-2</v>
      </c>
      <c r="CO20" s="6">
        <v>8.3596992999999996E-4</v>
      </c>
      <c r="CP20" s="6">
        <v>1.7235657926364001E-2</v>
      </c>
      <c r="CQ20" s="6">
        <v>2.7776847000000001E-9</v>
      </c>
      <c r="CR20" s="6">
        <v>5.6790754841542005E-4</v>
      </c>
      <c r="CS20" s="17"/>
      <c r="CT20" s="17"/>
    </row>
    <row r="21" spans="1:98" x14ac:dyDescent="0.35">
      <c r="A21" s="3">
        <v>3.05</v>
      </c>
      <c r="B21" t="s">
        <v>10</v>
      </c>
      <c r="C21" t="s">
        <v>2365</v>
      </c>
      <c r="D21" s="1">
        <v>43741.595543981479</v>
      </c>
      <c r="E21" s="1">
        <v>43741.599178240744</v>
      </c>
      <c r="F21" s="1">
        <v>43741.593055555553</v>
      </c>
      <c r="G21" s="1">
        <v>43741.596863425926</v>
      </c>
      <c r="H21" s="2">
        <v>43741.594212962962</v>
      </c>
      <c r="I21" s="2">
        <v>43741.597916666666</v>
      </c>
      <c r="J21" s="5">
        <v>2131</v>
      </c>
      <c r="K21" s="5">
        <v>790</v>
      </c>
      <c r="L21" s="5">
        <v>581</v>
      </c>
      <c r="M21" s="5">
        <v>414</v>
      </c>
      <c r="N21" s="5">
        <v>482</v>
      </c>
      <c r="O21" s="5">
        <v>133</v>
      </c>
      <c r="P21" s="4" t="s">
        <v>227</v>
      </c>
      <c r="Q21" s="4" t="s">
        <v>228</v>
      </c>
      <c r="R21" s="4" t="s">
        <v>209</v>
      </c>
      <c r="S21" s="4" t="s">
        <v>2492</v>
      </c>
      <c r="T21" s="4" t="s">
        <v>2493</v>
      </c>
      <c r="U21" s="4" t="s">
        <v>2494</v>
      </c>
      <c r="V21" s="5" t="s">
        <v>229</v>
      </c>
      <c r="W21" t="s">
        <v>230</v>
      </c>
      <c r="X21" t="s">
        <v>231</v>
      </c>
      <c r="Y21" t="s">
        <v>232</v>
      </c>
      <c r="Z21" t="s">
        <v>233</v>
      </c>
      <c r="AA21" t="s">
        <v>234</v>
      </c>
      <c r="AB21" t="s">
        <v>235</v>
      </c>
      <c r="AC21" t="s">
        <v>236</v>
      </c>
      <c r="AD21" t="s">
        <v>46</v>
      </c>
      <c r="AE21" t="s">
        <v>194</v>
      </c>
      <c r="AF21" t="s">
        <v>2163</v>
      </c>
      <c r="AG21">
        <v>7.6</v>
      </c>
      <c r="AH21" s="11">
        <v>1.8446991000000001E-4</v>
      </c>
      <c r="AI21" s="12">
        <v>0.12743114</v>
      </c>
      <c r="AJ21" s="12">
        <v>1.3801925E-2</v>
      </c>
      <c r="AK21" s="12">
        <v>7.2932849E-6</v>
      </c>
      <c r="AL21" s="12">
        <v>4.1735724999999999E-6</v>
      </c>
      <c r="AM21" s="12">
        <v>4.7380867000000002E-4</v>
      </c>
      <c r="AN21" s="12">
        <v>2.8565921000000001E-5</v>
      </c>
      <c r="AO21" s="12">
        <v>3.0152069E-6</v>
      </c>
      <c r="AP21" s="12">
        <v>2.6104312E-8</v>
      </c>
      <c r="AQ21" s="12">
        <v>6.1451261000000006E-5</v>
      </c>
      <c r="AR21" s="12">
        <v>4.6656324999999999E-8</v>
      </c>
      <c r="AS21" s="12">
        <v>4.8220268000000004E-6</v>
      </c>
      <c r="AT21" s="12">
        <v>2.5911838999999998E-4</v>
      </c>
      <c r="AU21" s="12">
        <v>8.8323423999999998E-7</v>
      </c>
      <c r="AV21" s="12">
        <v>5.6339659000000002E-6</v>
      </c>
      <c r="AW21" s="12">
        <v>5.3541617999999997E-4</v>
      </c>
      <c r="AX21" s="12">
        <v>1.2994851999999999E-6</v>
      </c>
      <c r="AY21" s="12">
        <v>5.8835030999999997E-8</v>
      </c>
      <c r="AZ21" s="12">
        <v>1.1849112000000001E-6</v>
      </c>
      <c r="BA21" s="12">
        <v>1.5990045000000001E-5</v>
      </c>
      <c r="BB21" s="13">
        <v>1.7219802E-12</v>
      </c>
      <c r="BC21" s="6">
        <v>6.3889315000000002E-3</v>
      </c>
      <c r="BD21" s="6">
        <v>2.88733587944742E-2</v>
      </c>
      <c r="BE21" s="6">
        <v>0.91124779</v>
      </c>
      <c r="BF21" s="6">
        <v>0.13984246012748</v>
      </c>
      <c r="BG21" s="6">
        <v>2.7332744999999999E-2</v>
      </c>
      <c r="BH21" s="6">
        <v>0.50495934800709996</v>
      </c>
      <c r="BI21" s="6">
        <v>6.8838085000000001E-4</v>
      </c>
      <c r="BJ21" s="6">
        <v>1.0594840080836899E-2</v>
      </c>
      <c r="BK21" s="6">
        <v>1.5301653999999999E-3</v>
      </c>
      <c r="BL21" s="6">
        <v>2.7275301220150401E-3</v>
      </c>
      <c r="BM21" s="6">
        <v>1.1647582E-2</v>
      </c>
      <c r="BN21" s="6">
        <v>4.0678714665167197E-2</v>
      </c>
      <c r="BO21" s="6">
        <v>2.7343365000000001E-3</v>
      </c>
      <c r="BP21" s="6">
        <v>1.04471124446598E-2</v>
      </c>
      <c r="BQ21" s="6">
        <v>3.9784969000000001E-5</v>
      </c>
      <c r="BR21" s="6">
        <v>7.5787589572855002E-2</v>
      </c>
      <c r="BS21" s="6">
        <v>3.6273905E-6</v>
      </c>
      <c r="BT21" s="6">
        <v>7.1964435483018998E-3</v>
      </c>
      <c r="BU21" s="6">
        <v>6.3850358000000001E-3</v>
      </c>
      <c r="BV21" s="6">
        <v>9.6242623976936902E-3</v>
      </c>
      <c r="BW21" s="6">
        <v>7.5500860999999999E-6</v>
      </c>
      <c r="BX21" s="6">
        <v>6.17957517797855E-3</v>
      </c>
      <c r="BY21" s="6">
        <v>1.7802787E-3</v>
      </c>
      <c r="BZ21" s="6">
        <v>2.70857970123612E-3</v>
      </c>
      <c r="CA21" s="6">
        <v>9.3140089999999998E-3</v>
      </c>
      <c r="CB21" s="6">
        <v>2.78202863552389E-2</v>
      </c>
      <c r="CC21" s="6">
        <v>3.6190711000000002E-5</v>
      </c>
      <c r="CD21" s="6">
        <v>2.4404997214072199E-2</v>
      </c>
      <c r="CE21" s="6">
        <v>8.3975599000000003E-4</v>
      </c>
      <c r="CF21" s="6">
        <v>6.7090509223231704E-3</v>
      </c>
      <c r="CG21" s="6">
        <v>1.8771982E-2</v>
      </c>
      <c r="CH21" s="6">
        <v>2.8522091689272101E-2</v>
      </c>
      <c r="CI21" s="6">
        <v>2.9242682000000001E-4</v>
      </c>
      <c r="CJ21" s="6">
        <v>4.4437961649039697E-3</v>
      </c>
      <c r="CK21" s="6">
        <v>8.8926426999999997E-6</v>
      </c>
      <c r="CL21" s="6">
        <v>6.6161469879754201E-3</v>
      </c>
      <c r="CM21" s="6">
        <v>2.6930633E-5</v>
      </c>
      <c r="CN21" s="6">
        <v>4.3998639062815398E-2</v>
      </c>
      <c r="CO21" s="6">
        <v>9.2362029999999999E-4</v>
      </c>
      <c r="CP21" s="6">
        <v>1.7312357928698299E-2</v>
      </c>
      <c r="CQ21" s="6">
        <v>3.1149077E-9</v>
      </c>
      <c r="CR21" s="6">
        <v>5.5281903490169803E-4</v>
      </c>
      <c r="CS21" s="17"/>
      <c r="CT21" s="17"/>
    </row>
    <row r="22" spans="1:98" x14ac:dyDescent="0.35">
      <c r="A22" s="3">
        <v>3.06</v>
      </c>
      <c r="B22" t="s">
        <v>10</v>
      </c>
      <c r="C22" t="s">
        <v>2365</v>
      </c>
      <c r="D22" s="1">
        <v>43741.599178240744</v>
      </c>
      <c r="E22" s="1">
        <v>43741.602662037039</v>
      </c>
      <c r="F22" s="1">
        <v>43741.596863425926</v>
      </c>
      <c r="G22" s="1">
        <v>43741.600694444445</v>
      </c>
      <c r="H22" s="2">
        <v>43741.597916666666</v>
      </c>
      <c r="I22" s="2">
        <v>43741.601851851854</v>
      </c>
      <c r="J22" s="5">
        <v>3223</v>
      </c>
      <c r="K22" s="5">
        <v>799</v>
      </c>
      <c r="L22" s="5">
        <v>600</v>
      </c>
      <c r="M22" s="5">
        <v>631</v>
      </c>
      <c r="N22" s="5">
        <v>453</v>
      </c>
      <c r="O22" s="5">
        <v>134</v>
      </c>
      <c r="P22" s="4" t="s">
        <v>237</v>
      </c>
      <c r="Q22" s="4" t="s">
        <v>238</v>
      </c>
      <c r="R22" s="4" t="s">
        <v>239</v>
      </c>
      <c r="S22" s="4" t="s">
        <v>2495</v>
      </c>
      <c r="T22" s="4" t="s">
        <v>2496</v>
      </c>
      <c r="U22" s="4" t="s">
        <v>2497</v>
      </c>
      <c r="V22" s="5" t="s">
        <v>240</v>
      </c>
      <c r="W22" t="s">
        <v>241</v>
      </c>
      <c r="X22" t="s">
        <v>163</v>
      </c>
      <c r="Y22" t="s">
        <v>242</v>
      </c>
      <c r="Z22" t="s">
        <v>243</v>
      </c>
      <c r="AA22" t="s">
        <v>244</v>
      </c>
      <c r="AB22" t="s">
        <v>245</v>
      </c>
      <c r="AC22" t="s">
        <v>205</v>
      </c>
      <c r="AD22" t="s">
        <v>46</v>
      </c>
      <c r="AE22" t="s">
        <v>246</v>
      </c>
      <c r="AF22" t="s">
        <v>2164</v>
      </c>
      <c r="AG22">
        <v>4.5</v>
      </c>
      <c r="AH22" s="11">
        <v>2.0871200999999999E-4</v>
      </c>
      <c r="AI22" s="12">
        <v>0.10860034</v>
      </c>
      <c r="AJ22" s="12">
        <v>2.3399870999999999E-2</v>
      </c>
      <c r="AK22" s="12">
        <v>7.6931565000000005E-6</v>
      </c>
      <c r="AL22" s="12">
        <v>4.3749454999999997E-6</v>
      </c>
      <c r="AM22" s="12">
        <v>5.0974566999999996E-4</v>
      </c>
      <c r="AN22" s="12">
        <v>3.3044671E-5</v>
      </c>
      <c r="AO22" s="12">
        <v>5.17227E-6</v>
      </c>
      <c r="AP22" s="12">
        <v>7.6545326999999997E-8</v>
      </c>
      <c r="AQ22" s="12">
        <v>7.3225499000000003E-5</v>
      </c>
      <c r="AR22" s="12">
        <v>1.3362572E-7</v>
      </c>
      <c r="AS22" s="12">
        <v>5.3998383E-6</v>
      </c>
      <c r="AT22" s="12">
        <v>2.9937489000000001E-4</v>
      </c>
      <c r="AU22" s="12">
        <v>2.2449825000000002E-5</v>
      </c>
      <c r="AV22" s="12">
        <v>6.0007641999999999E-6</v>
      </c>
      <c r="AW22" s="12">
        <v>5.9345510000000004E-4</v>
      </c>
      <c r="AX22" s="12">
        <v>1.7025527999999999E-6</v>
      </c>
      <c r="AY22" s="12">
        <v>6.8791877000000002E-8</v>
      </c>
      <c r="AZ22" s="12">
        <v>1.9952028999999999E-6</v>
      </c>
      <c r="BA22" s="12">
        <v>1.7152597000000001E-5</v>
      </c>
      <c r="BB22" s="13">
        <v>1.7323017E-12</v>
      </c>
      <c r="BC22" s="6">
        <v>6.8142107E-3</v>
      </c>
      <c r="BD22" s="6">
        <v>3.0628934257658301E-2</v>
      </c>
      <c r="BE22" s="6">
        <v>0.88535869</v>
      </c>
      <c r="BF22" s="6">
        <v>0.12266253610805999</v>
      </c>
      <c r="BG22" s="6">
        <v>4.69708E-2</v>
      </c>
      <c r="BH22" s="6">
        <v>0.49817911756303102</v>
      </c>
      <c r="BI22" s="6">
        <v>7.2110676999999996E-4</v>
      </c>
      <c r="BJ22" s="6">
        <v>1.0668540662236801E-2</v>
      </c>
      <c r="BK22" s="6">
        <v>1.5926912999999999E-3</v>
      </c>
      <c r="BL22" s="6">
        <v>2.7468886975123901E-3</v>
      </c>
      <c r="BM22" s="6">
        <v>1.2431255E-2</v>
      </c>
      <c r="BN22" s="6">
        <v>4.1005166862475503E-2</v>
      </c>
      <c r="BO22" s="6">
        <v>3.1063922E-3</v>
      </c>
      <c r="BP22" s="6">
        <v>1.06376360828099E-2</v>
      </c>
      <c r="BQ22" s="6">
        <v>6.1450401999999996E-5</v>
      </c>
      <c r="BR22" s="6">
        <v>8.4169829675558E-2</v>
      </c>
      <c r="BS22" s="6">
        <v>9.5226651000000004E-6</v>
      </c>
      <c r="BT22" s="6">
        <v>8.0382252572803407E-3</v>
      </c>
      <c r="BU22" s="6">
        <v>7.6948651E-3</v>
      </c>
      <c r="BV22" s="6">
        <v>9.5161508827267E-3</v>
      </c>
      <c r="BW22" s="6">
        <v>1.9514064000000002E-5</v>
      </c>
      <c r="BX22" s="6">
        <v>6.8476624436417102E-3</v>
      </c>
      <c r="BY22" s="6">
        <v>1.9953331999999998E-3</v>
      </c>
      <c r="BZ22" s="6">
        <v>2.7062338868083899E-3</v>
      </c>
      <c r="CA22" s="6">
        <v>1.0466535000000001E-2</v>
      </c>
      <c r="CB22" s="6">
        <v>2.8603056959579098E-2</v>
      </c>
      <c r="CC22" s="6">
        <v>8.0405996000000005E-4</v>
      </c>
      <c r="CD22" s="6">
        <v>2.7920585010742099E-2</v>
      </c>
      <c r="CE22" s="6">
        <v>8.3387969E-4</v>
      </c>
      <c r="CF22" s="6">
        <v>7.19619885469726E-3</v>
      </c>
      <c r="CG22" s="6">
        <v>1.9766527999999998E-2</v>
      </c>
      <c r="CH22" s="6">
        <v>3.0023234261198899E-2</v>
      </c>
      <c r="CI22" s="6">
        <v>3.5215928999999998E-4</v>
      </c>
      <c r="CJ22" s="6">
        <v>4.8346101163458197E-3</v>
      </c>
      <c r="CK22" s="6">
        <v>1.0128271999999999E-5</v>
      </c>
      <c r="CL22" s="6">
        <v>6.7920641063318396E-3</v>
      </c>
      <c r="CM22" s="6">
        <v>4.1391577000000002E-5</v>
      </c>
      <c r="CN22" s="6">
        <v>4.8203113229560203E-2</v>
      </c>
      <c r="CO22" s="6">
        <v>9.4956613999999998E-4</v>
      </c>
      <c r="CP22" s="6">
        <v>1.80636145801432E-2</v>
      </c>
      <c r="CQ22" s="6">
        <v>3.1122890999999999E-9</v>
      </c>
      <c r="CR22" s="6">
        <v>5.5660050160167803E-4</v>
      </c>
      <c r="CS22" s="17"/>
      <c r="CT22" s="17"/>
    </row>
    <row r="23" spans="1:98" x14ac:dyDescent="0.35">
      <c r="A23" s="3">
        <v>3.07</v>
      </c>
      <c r="B23" t="s">
        <v>10</v>
      </c>
      <c r="C23" t="s">
        <v>2365</v>
      </c>
      <c r="D23" s="1">
        <v>43741.602662037039</v>
      </c>
      <c r="E23" s="1">
        <v>43741.605474537035</v>
      </c>
      <c r="F23" s="1">
        <v>43741.600694444445</v>
      </c>
      <c r="G23" s="1">
        <v>43741.604513888888</v>
      </c>
      <c r="H23" s="2">
        <v>43741.601851851854</v>
      </c>
      <c r="I23" s="2">
        <v>43741.605324074073</v>
      </c>
      <c r="J23" s="5">
        <v>3009</v>
      </c>
      <c r="K23" s="5">
        <v>652</v>
      </c>
      <c r="L23" s="5">
        <v>726</v>
      </c>
      <c r="M23" s="5">
        <v>598</v>
      </c>
      <c r="N23" s="5">
        <v>363</v>
      </c>
      <c r="O23" s="5">
        <v>145</v>
      </c>
      <c r="P23" s="4" t="s">
        <v>247</v>
      </c>
      <c r="Q23" s="4" t="s">
        <v>238</v>
      </c>
      <c r="R23" s="4" t="s">
        <v>248</v>
      </c>
      <c r="S23" s="4" t="s">
        <v>2498</v>
      </c>
      <c r="T23" s="4" t="s">
        <v>2499</v>
      </c>
      <c r="U23" s="4" t="s">
        <v>2500</v>
      </c>
      <c r="V23" s="5" t="s">
        <v>249</v>
      </c>
      <c r="W23" t="s">
        <v>250</v>
      </c>
      <c r="X23" t="s">
        <v>251</v>
      </c>
      <c r="Y23" t="s">
        <v>252</v>
      </c>
      <c r="Z23" t="s">
        <v>253</v>
      </c>
      <c r="AA23" t="s">
        <v>254</v>
      </c>
      <c r="AB23" t="s">
        <v>255</v>
      </c>
      <c r="AC23" t="s">
        <v>168</v>
      </c>
      <c r="AD23" t="s">
        <v>46</v>
      </c>
      <c r="AE23" t="s">
        <v>256</v>
      </c>
      <c r="AF23" t="s">
        <v>2165</v>
      </c>
      <c r="AG23">
        <v>5.7</v>
      </c>
      <c r="AH23" s="11">
        <v>2.2954476000000001E-4</v>
      </c>
      <c r="AI23" s="12">
        <v>9.9881350999999993E-2</v>
      </c>
      <c r="AJ23" s="12">
        <v>3.3441018000000003E-2</v>
      </c>
      <c r="AK23" s="12">
        <v>8.0856935000000001E-6</v>
      </c>
      <c r="AL23" s="12">
        <v>4.4777106999999998E-6</v>
      </c>
      <c r="AM23" s="12">
        <v>5.3714815000000004E-4</v>
      </c>
      <c r="AN23" s="12">
        <v>3.6641711999999998E-5</v>
      </c>
      <c r="AO23" s="12">
        <v>8.4883303999999999E-6</v>
      </c>
      <c r="AP23" s="12">
        <v>1.4625943999999999E-7</v>
      </c>
      <c r="AQ23" s="12">
        <v>8.0750912999999995E-5</v>
      </c>
      <c r="AR23" s="12">
        <v>2.5224914999999999E-7</v>
      </c>
      <c r="AS23" s="12">
        <v>5.6860226000000001E-6</v>
      </c>
      <c r="AT23" s="12">
        <v>3.3191789000000001E-4</v>
      </c>
      <c r="AU23" s="12">
        <v>5.7114772000000001E-5</v>
      </c>
      <c r="AV23" s="12">
        <v>6.4316405000000003E-6</v>
      </c>
      <c r="AW23" s="12">
        <v>6.3150935000000005E-4</v>
      </c>
      <c r="AX23" s="12">
        <v>2.1918233000000002E-6</v>
      </c>
      <c r="AY23" s="12">
        <v>8.7084139000000002E-8</v>
      </c>
      <c r="AZ23" s="12">
        <v>3.2117631999999998E-6</v>
      </c>
      <c r="BA23" s="12">
        <v>1.9483624999999999E-5</v>
      </c>
      <c r="BB23" s="13">
        <v>1.7928965E-12</v>
      </c>
      <c r="BC23" s="6">
        <v>7.5227940000000002E-3</v>
      </c>
      <c r="BD23" s="6">
        <v>3.0513232678406398E-2</v>
      </c>
      <c r="BE23" s="6">
        <v>0.85699188999999998</v>
      </c>
      <c r="BF23" s="6">
        <v>0.116548770952281</v>
      </c>
      <c r="BG23" s="6">
        <v>6.6258981999999994E-2</v>
      </c>
      <c r="BH23" s="6">
        <v>0.504701644506099</v>
      </c>
      <c r="BI23" s="6">
        <v>8.1154081000000004E-4</v>
      </c>
      <c r="BJ23" s="6">
        <v>9.9633844352905194E-3</v>
      </c>
      <c r="BK23" s="6">
        <v>1.7413318000000001E-3</v>
      </c>
      <c r="BL23" s="6">
        <v>2.57142886457034E-3</v>
      </c>
      <c r="BM23" s="6">
        <v>1.413668E-2</v>
      </c>
      <c r="BN23" s="6">
        <v>3.79967661939241E-2</v>
      </c>
      <c r="BO23" s="6">
        <v>3.5832459E-3</v>
      </c>
      <c r="BP23" s="6">
        <v>1.0225843882685199E-2</v>
      </c>
      <c r="BQ23" s="6">
        <v>9.8245734999999996E-5</v>
      </c>
      <c r="BR23" s="6">
        <v>8.6398971437923994E-2</v>
      </c>
      <c r="BS23" s="6">
        <v>1.7674938E-5</v>
      </c>
      <c r="BT23" s="6">
        <v>8.2749617080553305E-3</v>
      </c>
      <c r="BU23" s="6">
        <v>9.0247066999999993E-3</v>
      </c>
      <c r="BV23" s="6">
        <v>8.9477602570068298E-3</v>
      </c>
      <c r="BW23" s="6">
        <v>3.5762091999999999E-5</v>
      </c>
      <c r="BX23" s="6">
        <v>7.0535347298446502E-3</v>
      </c>
      <c r="BY23" s="6">
        <v>2.2250671999999999E-3</v>
      </c>
      <c r="BZ23" s="6">
        <v>2.5554385685481202E-3</v>
      </c>
      <c r="CA23" s="6">
        <v>1.1717839000000001E-2</v>
      </c>
      <c r="CB23" s="6">
        <v>2.8325861365116101E-2</v>
      </c>
      <c r="CC23" s="6">
        <v>1.8940819E-3</v>
      </c>
      <c r="CD23" s="6">
        <v>3.0154330424127702E-2</v>
      </c>
      <c r="CE23" s="6">
        <v>8.9594035000000003E-4</v>
      </c>
      <c r="CF23" s="6">
        <v>7.1786482031123196E-3</v>
      </c>
      <c r="CG23" s="6">
        <v>2.1434135999999999E-2</v>
      </c>
      <c r="CH23" s="6">
        <v>2.94627866231826E-2</v>
      </c>
      <c r="CI23" s="6">
        <v>4.1390163999999998E-4</v>
      </c>
      <c r="CJ23" s="6">
        <v>5.2955173743450103E-3</v>
      </c>
      <c r="CK23" s="6">
        <v>1.3118150000000001E-5</v>
      </c>
      <c r="CL23" s="6">
        <v>6.6384463541960302E-3</v>
      </c>
      <c r="CM23" s="6">
        <v>6.5251210000000004E-5</v>
      </c>
      <c r="CN23" s="6">
        <v>4.9221510540909598E-2</v>
      </c>
      <c r="CO23" s="6">
        <v>1.1178233999999999E-3</v>
      </c>
      <c r="CP23" s="6">
        <v>1.7429967081212899E-2</v>
      </c>
      <c r="CQ23" s="6">
        <v>3.3128547E-9</v>
      </c>
      <c r="CR23" s="6">
        <v>5.4119381916297197E-4</v>
      </c>
      <c r="CS23" s="17"/>
      <c r="CT23" s="17"/>
    </row>
    <row r="24" spans="1:98" x14ac:dyDescent="0.35">
      <c r="A24" s="3">
        <v>4</v>
      </c>
      <c r="B24" t="s">
        <v>11</v>
      </c>
      <c r="C24" t="s">
        <v>11</v>
      </c>
      <c r="D24" s="1">
        <v>43745.463182870371</v>
      </c>
      <c r="E24" s="1">
        <v>43745.568055555559</v>
      </c>
      <c r="F24" s="1">
        <v>43745.463182870371</v>
      </c>
      <c r="G24" s="1">
        <v>43745.568055555559</v>
      </c>
      <c r="H24" s="1">
        <v>43745.469444444447</v>
      </c>
      <c r="I24" s="1">
        <v>43745.571527777778</v>
      </c>
      <c r="J24" s="5">
        <v>31426</v>
      </c>
      <c r="K24" s="5">
        <v>6118</v>
      </c>
      <c r="L24" s="5">
        <v>2588</v>
      </c>
      <c r="M24" s="5">
        <v>4285</v>
      </c>
      <c r="N24" s="5">
        <v>981</v>
      </c>
      <c r="O24" s="5">
        <v>278</v>
      </c>
      <c r="P24" s="4" t="s">
        <v>257</v>
      </c>
      <c r="Q24" s="4" t="s">
        <v>258</v>
      </c>
      <c r="R24" s="4" t="s">
        <v>259</v>
      </c>
      <c r="S24" s="4" t="s">
        <v>2501</v>
      </c>
      <c r="T24" s="4" t="s">
        <v>2502</v>
      </c>
      <c r="U24" s="4" t="s">
        <v>2503</v>
      </c>
      <c r="V24" t="s">
        <v>260</v>
      </c>
      <c r="W24" t="s">
        <v>261</v>
      </c>
      <c r="X24" t="s">
        <v>262</v>
      </c>
      <c r="Y24" t="s">
        <v>263</v>
      </c>
      <c r="Z24" t="s">
        <v>264</v>
      </c>
      <c r="AA24" t="s">
        <v>265</v>
      </c>
      <c r="AB24" t="s">
        <v>266</v>
      </c>
      <c r="AC24" t="s">
        <v>267</v>
      </c>
      <c r="AD24" t="s">
        <v>268</v>
      </c>
      <c r="AE24" t="s">
        <v>269</v>
      </c>
      <c r="AF24" t="s">
        <v>2166</v>
      </c>
      <c r="AG24">
        <v>18.5</v>
      </c>
      <c r="AH24" s="11">
        <v>2.8553048999999998E-3</v>
      </c>
      <c r="AI24" s="12">
        <v>4.5046157999999999E-7</v>
      </c>
      <c r="AJ24" s="12">
        <v>5.8023420000000004E-7</v>
      </c>
      <c r="AK24" s="12">
        <v>8.7616837000000002E-4</v>
      </c>
      <c r="AL24" s="12">
        <v>7.9596564000000009E-3</v>
      </c>
      <c r="AM24" s="12">
        <v>6.4527150000000004E-3</v>
      </c>
      <c r="AN24" s="12">
        <v>1.9501147999999999E-2</v>
      </c>
      <c r="AO24" s="12">
        <v>4.0707380000000003E-7</v>
      </c>
      <c r="AP24" s="12">
        <v>7.5470100999999996E-9</v>
      </c>
      <c r="AQ24" s="12">
        <v>1.8498004999999999E-9</v>
      </c>
      <c r="AR24" s="12">
        <v>1.7813496000000001E-8</v>
      </c>
      <c r="AS24" s="12">
        <v>3.1958846999999999E-10</v>
      </c>
      <c r="AT24" s="12">
        <v>4.6351794999999999E-7</v>
      </c>
      <c r="AU24" s="12">
        <v>1.3236427E-6</v>
      </c>
      <c r="AV24" s="12">
        <v>2.2867372E-2</v>
      </c>
      <c r="AW24" s="12">
        <v>4.3092000999999998E-7</v>
      </c>
      <c r="AX24" s="12">
        <v>9.4171159999999998E-9</v>
      </c>
      <c r="AY24" s="12">
        <v>4.0355462999999998E-8</v>
      </c>
      <c r="AZ24" s="12">
        <v>4.2212099000000002E-7</v>
      </c>
      <c r="BA24" s="12">
        <v>2.1370155E-4</v>
      </c>
      <c r="BB24" s="13">
        <v>0.1165631</v>
      </c>
      <c r="BC24" s="6">
        <v>0.1834895</v>
      </c>
      <c r="BD24" s="6">
        <v>1.55611347635557E-2</v>
      </c>
      <c r="BE24" s="6">
        <v>1.0305740000000001E-2</v>
      </c>
      <c r="BF24" s="6">
        <v>4.3709776282324803E-5</v>
      </c>
      <c r="BG24" s="6">
        <v>6.4067411999999997E-3</v>
      </c>
      <c r="BH24" s="6">
        <v>9.0566201691814901E-5</v>
      </c>
      <c r="BI24" s="6">
        <v>2.3558493999999999E-2</v>
      </c>
      <c r="BJ24" s="6">
        <v>3.7191187880662002E-2</v>
      </c>
      <c r="BK24" s="6">
        <v>7.0477842999999998E-2</v>
      </c>
      <c r="BL24" s="6">
        <v>0.11293842045133</v>
      </c>
      <c r="BM24" s="6">
        <v>5.2794809999999998E-2</v>
      </c>
      <c r="BN24" s="6">
        <v>0.122222526191076</v>
      </c>
      <c r="BO24" s="6">
        <v>9.7747102000000002E-2</v>
      </c>
      <c r="BP24" s="6">
        <v>0.199506154056938</v>
      </c>
      <c r="BQ24" s="6">
        <v>4.4643134000000003E-3</v>
      </c>
      <c r="BR24" s="6">
        <v>9.11839649175137E-5</v>
      </c>
      <c r="BS24" s="6">
        <v>5.8562466000000005E-4</v>
      </c>
      <c r="BT24" s="6">
        <v>1.28871107725713E-5</v>
      </c>
      <c r="BU24" s="6">
        <v>2.9559756999999998E-4</v>
      </c>
      <c r="BV24" s="6">
        <v>6.2578342132968799E-6</v>
      </c>
      <c r="BW24" s="6">
        <v>1.2039310999999999E-3</v>
      </c>
      <c r="BX24" s="6">
        <v>1.47961106552031E-5</v>
      </c>
      <c r="BY24" s="6">
        <v>9.9495745E-5</v>
      </c>
      <c r="BZ24" s="6">
        <v>3.2120818591021099E-6</v>
      </c>
      <c r="CA24" s="6">
        <v>5.0132060000000001E-3</v>
      </c>
      <c r="CB24" s="6">
        <v>9.2459385195724605E-5</v>
      </c>
      <c r="CC24" s="6">
        <v>8.9021632000000003E-3</v>
      </c>
      <c r="CD24" s="6">
        <v>1.4868775779962499E-4</v>
      </c>
      <c r="CE24" s="6">
        <v>0.14527898</v>
      </c>
      <c r="CF24" s="6">
        <v>0.15740318284454299</v>
      </c>
      <c r="CG24" s="6">
        <v>1.7138391999999999E-2</v>
      </c>
      <c r="CH24" s="6">
        <v>2.5143549727692E-5</v>
      </c>
      <c r="CI24" s="6">
        <v>1.3044069E-3</v>
      </c>
      <c r="CJ24" s="6">
        <v>7.2194622514654603E-6</v>
      </c>
      <c r="CK24" s="6">
        <v>2.4127545999999998E-3</v>
      </c>
      <c r="CL24" s="6">
        <v>1.6725887555573999E-5</v>
      </c>
      <c r="CM24" s="6">
        <v>1.0688642999999999E-2</v>
      </c>
      <c r="CN24" s="6">
        <v>3.9492477974646198E-5</v>
      </c>
      <c r="CO24" s="6">
        <v>1.263367E-2</v>
      </c>
      <c r="CP24" s="6">
        <v>1.6915238843993301E-2</v>
      </c>
      <c r="CQ24" s="6">
        <v>0.34519847999999997</v>
      </c>
      <c r="CR24" s="6">
        <v>0.33766981336700502</v>
      </c>
      <c r="CS24" s="17"/>
      <c r="CT24" s="17"/>
    </row>
    <row r="25" spans="1:98" x14ac:dyDescent="0.35">
      <c r="A25" s="3">
        <v>4.01</v>
      </c>
      <c r="B25" t="s">
        <v>11</v>
      </c>
      <c r="C25" t="s">
        <v>11</v>
      </c>
      <c r="D25" s="1">
        <v>43745.464606481481</v>
      </c>
      <c r="E25" s="1">
        <v>43745.491979166669</v>
      </c>
      <c r="F25" s="2">
        <v>43745.462835648148</v>
      </c>
      <c r="G25" s="2">
        <v>43745.489583333336</v>
      </c>
      <c r="H25" s="2">
        <v>43745.469444444447</v>
      </c>
      <c r="I25" s="2">
        <v>43745.496296296296</v>
      </c>
      <c r="J25" s="5">
        <v>7605</v>
      </c>
      <c r="K25" s="5">
        <v>1611</v>
      </c>
      <c r="L25" s="5">
        <v>653</v>
      </c>
      <c r="M25" s="5">
        <v>1058</v>
      </c>
      <c r="N25" s="5">
        <v>277</v>
      </c>
      <c r="O25" s="5">
        <v>72</v>
      </c>
      <c r="P25" s="4" t="s">
        <v>270</v>
      </c>
      <c r="Q25" s="4" t="s">
        <v>271</v>
      </c>
      <c r="R25" s="4" t="s">
        <v>272</v>
      </c>
      <c r="S25" s="4" t="s">
        <v>2504</v>
      </c>
      <c r="T25" s="4" t="s">
        <v>2505</v>
      </c>
      <c r="U25" s="4" t="s">
        <v>2506</v>
      </c>
      <c r="V25" t="s">
        <v>273</v>
      </c>
      <c r="W25" t="s">
        <v>274</v>
      </c>
      <c r="X25" t="s">
        <v>275</v>
      </c>
      <c r="Y25" t="s">
        <v>276</v>
      </c>
      <c r="Z25" t="s">
        <v>277</v>
      </c>
      <c r="AA25" t="s">
        <v>278</v>
      </c>
      <c r="AB25" t="s">
        <v>279</v>
      </c>
      <c r="AC25" t="s">
        <v>267</v>
      </c>
      <c r="AD25" t="s">
        <v>58</v>
      </c>
      <c r="AE25" t="s">
        <v>280</v>
      </c>
      <c r="AF25" t="s">
        <v>2167</v>
      </c>
      <c r="AG25">
        <v>13.4</v>
      </c>
      <c r="AH25" s="11">
        <v>3.7869737000000001E-3</v>
      </c>
      <c r="AI25" s="12">
        <v>1.3992395999999999E-7</v>
      </c>
      <c r="AJ25" s="12">
        <v>5.7970914999999999E-8</v>
      </c>
      <c r="AK25" s="12">
        <v>1.3352163000000001E-3</v>
      </c>
      <c r="AL25" s="12">
        <v>9.6972333000000001E-3</v>
      </c>
      <c r="AM25" s="12">
        <v>8.731328E-3</v>
      </c>
      <c r="AN25" s="12">
        <v>2.8960316999999999E-2</v>
      </c>
      <c r="AO25" s="12">
        <v>3.8528050000000002E-8</v>
      </c>
      <c r="AP25" s="12">
        <v>9.1891922000000001E-10</v>
      </c>
      <c r="AQ25" s="12">
        <v>3.0851419E-10</v>
      </c>
      <c r="AR25" s="12">
        <v>2.5909603E-9</v>
      </c>
      <c r="AS25" s="12">
        <v>6.3051022999999994E-11</v>
      </c>
      <c r="AT25" s="12">
        <v>1.3962055000000001E-7</v>
      </c>
      <c r="AU25" s="12">
        <v>1.3734672999999999E-7</v>
      </c>
      <c r="AV25" s="12">
        <v>2.7794375999999999E-2</v>
      </c>
      <c r="AW25" s="12">
        <v>1.7188719000000001E-7</v>
      </c>
      <c r="AX25" s="12">
        <v>6.0451190999999996E-9</v>
      </c>
      <c r="AY25" s="12">
        <v>1.4990035999999999E-8</v>
      </c>
      <c r="AZ25" s="12">
        <v>1.3456615E-7</v>
      </c>
      <c r="BA25" s="12">
        <v>3.4502600000000001E-4</v>
      </c>
      <c r="BB25" s="13">
        <v>6.3572578000000005E-2</v>
      </c>
      <c r="BC25" s="6">
        <v>0.19549264</v>
      </c>
      <c r="BD25" s="6">
        <v>1.9371438187946101E-2</v>
      </c>
      <c r="BE25" s="6">
        <v>6.4648604000000004E-3</v>
      </c>
      <c r="BF25" s="6">
        <v>2.1643771413366602E-5</v>
      </c>
      <c r="BG25" s="6">
        <v>1.0191097000000001E-3</v>
      </c>
      <c r="BH25" s="6">
        <v>5.6883880466368099E-5</v>
      </c>
      <c r="BI25" s="6">
        <v>3.1349140999999997E-2</v>
      </c>
      <c r="BJ25" s="6">
        <v>4.25917988543894E-2</v>
      </c>
      <c r="BK25" s="6">
        <v>8.3984881999999997E-2</v>
      </c>
      <c r="BL25" s="6">
        <v>0.115464031811791</v>
      </c>
      <c r="BM25" s="6">
        <v>5.4735247000000001E-2</v>
      </c>
      <c r="BN25" s="6">
        <v>0.159519295979377</v>
      </c>
      <c r="BO25" s="6">
        <v>0.12040491</v>
      </c>
      <c r="BP25" s="6">
        <v>0.24052439869622499</v>
      </c>
      <c r="BQ25" s="6">
        <v>1.7798874999999999E-3</v>
      </c>
      <c r="BR25" s="6">
        <v>2.1646341077820199E-5</v>
      </c>
      <c r="BS25" s="6">
        <v>2.3891791E-4</v>
      </c>
      <c r="BT25" s="6">
        <v>3.8461711777993497E-6</v>
      </c>
      <c r="BU25" s="6">
        <v>1.2584908000000001E-4</v>
      </c>
      <c r="BV25" s="6">
        <v>2.4514616386034599E-6</v>
      </c>
      <c r="BW25" s="6">
        <v>5.8556354E-4</v>
      </c>
      <c r="BX25" s="6">
        <v>4.4247294405796901E-6</v>
      </c>
      <c r="BY25" s="6">
        <v>3.7718083999999997E-5</v>
      </c>
      <c r="BZ25" s="6">
        <v>1.67163901998393E-6</v>
      </c>
      <c r="CA25" s="6">
        <v>3.8014904E-3</v>
      </c>
      <c r="CB25" s="6">
        <v>3.6727844262679497E-5</v>
      </c>
      <c r="CC25" s="6">
        <v>3.1746974999999999E-3</v>
      </c>
      <c r="CD25" s="6">
        <v>4.3262936764748501E-5</v>
      </c>
      <c r="CE25" s="6">
        <v>0.15883411</v>
      </c>
      <c r="CF25" s="6">
        <v>0.17498995829612901</v>
      </c>
      <c r="CG25" s="6">
        <v>2.3874857999999999E-2</v>
      </c>
      <c r="CH25" s="6">
        <v>7.19950633522588E-6</v>
      </c>
      <c r="CI25" s="6">
        <v>1.6577998E-3</v>
      </c>
      <c r="CJ25" s="6">
        <v>3.6464711995576098E-6</v>
      </c>
      <c r="CK25" s="6">
        <v>2.7601419000000001E-3</v>
      </c>
      <c r="CL25" s="6">
        <v>5.4308931521067004E-6</v>
      </c>
      <c r="CM25" s="6">
        <v>1.1264364000000001E-2</v>
      </c>
      <c r="CN25" s="6">
        <v>1.19461825105068E-5</v>
      </c>
      <c r="CO25" s="6">
        <v>1.4991282E-2</v>
      </c>
      <c r="CP25" s="6">
        <v>2.3015110760743699E-2</v>
      </c>
      <c r="CQ25" s="6">
        <v>0.28342253000000001</v>
      </c>
      <c r="CR25" s="6">
        <v>0.224303185584939</v>
      </c>
      <c r="CS25" s="17"/>
      <c r="CT25" s="17"/>
    </row>
    <row r="26" spans="1:98" x14ac:dyDescent="0.35">
      <c r="A26" s="3">
        <v>4.0199999999999996</v>
      </c>
      <c r="B26" t="s">
        <v>11</v>
      </c>
      <c r="C26" t="s">
        <v>11</v>
      </c>
      <c r="D26" s="1">
        <v>43745.491979166669</v>
      </c>
      <c r="E26" s="1">
        <v>43745.516782407409</v>
      </c>
      <c r="F26" s="2">
        <v>43745.489583333336</v>
      </c>
      <c r="G26" s="2">
        <v>43745.514930555553</v>
      </c>
      <c r="H26" s="2">
        <v>43745.496296296296</v>
      </c>
      <c r="I26" s="2">
        <v>43745.52175925926</v>
      </c>
      <c r="J26" s="5">
        <v>7209</v>
      </c>
      <c r="K26" s="5">
        <v>1284</v>
      </c>
      <c r="L26" s="5">
        <v>605</v>
      </c>
      <c r="M26" s="5">
        <v>990</v>
      </c>
      <c r="N26" s="5">
        <v>205</v>
      </c>
      <c r="O26" s="5">
        <v>70</v>
      </c>
      <c r="P26" s="4" t="s">
        <v>257</v>
      </c>
      <c r="Q26" s="4" t="s">
        <v>281</v>
      </c>
      <c r="R26" s="4" t="s">
        <v>282</v>
      </c>
      <c r="S26" s="4" t="s">
        <v>2507</v>
      </c>
      <c r="T26" s="4" t="s">
        <v>2508</v>
      </c>
      <c r="U26" s="4" t="s">
        <v>2509</v>
      </c>
      <c r="V26" t="s">
        <v>283</v>
      </c>
      <c r="W26" t="s">
        <v>284</v>
      </c>
      <c r="X26" t="s">
        <v>285</v>
      </c>
      <c r="Y26" t="s">
        <v>286</v>
      </c>
      <c r="Z26" t="s">
        <v>287</v>
      </c>
      <c r="AA26" t="s">
        <v>288</v>
      </c>
      <c r="AB26" t="s">
        <v>289</v>
      </c>
      <c r="AC26" t="s">
        <v>267</v>
      </c>
      <c r="AD26" t="s">
        <v>268</v>
      </c>
      <c r="AE26" t="s">
        <v>269</v>
      </c>
      <c r="AF26" t="s">
        <v>2168</v>
      </c>
      <c r="AG26">
        <v>17.5</v>
      </c>
      <c r="AH26" s="11">
        <v>2.7934266000000001E-3</v>
      </c>
      <c r="AI26" s="12">
        <v>3.5462968999999998E-7</v>
      </c>
      <c r="AJ26" s="12">
        <v>6.1636115000000004E-7</v>
      </c>
      <c r="AK26" s="12">
        <v>8.8885677E-4</v>
      </c>
      <c r="AL26" s="12">
        <v>8.0572283000000001E-3</v>
      </c>
      <c r="AM26" s="12">
        <v>7.3077767E-3</v>
      </c>
      <c r="AN26" s="12">
        <v>2.0644978000000001E-2</v>
      </c>
      <c r="AO26" s="12">
        <v>2.0229733000000001E-7</v>
      </c>
      <c r="AP26" s="12">
        <v>3.8202080999999998E-9</v>
      </c>
      <c r="AQ26" s="12">
        <v>1.0109211E-9</v>
      </c>
      <c r="AR26" s="12">
        <v>8.4999251999999993E-9</v>
      </c>
      <c r="AS26" s="12">
        <v>2.1350512E-10</v>
      </c>
      <c r="AT26" s="12">
        <v>2.8746756999999999E-7</v>
      </c>
      <c r="AU26" s="12">
        <v>7.9416588999999999E-7</v>
      </c>
      <c r="AV26" s="12">
        <v>2.4531819E-2</v>
      </c>
      <c r="AW26" s="12">
        <v>2.2905740999999999E-7</v>
      </c>
      <c r="AX26" s="12">
        <v>6.4264185000000002E-9</v>
      </c>
      <c r="AY26" s="12">
        <v>2.2971257E-8</v>
      </c>
      <c r="AZ26" s="12">
        <v>2.4430952E-7</v>
      </c>
      <c r="BA26" s="12">
        <v>2.1120627999999999E-4</v>
      </c>
      <c r="BB26" s="13">
        <v>0.1052072</v>
      </c>
      <c r="BC26" s="6">
        <v>0.18796379999999999</v>
      </c>
      <c r="BD26" s="6">
        <v>1.4861514313363499E-2</v>
      </c>
      <c r="BE26" s="6">
        <v>9.7957476999999994E-3</v>
      </c>
      <c r="BF26" s="6">
        <v>3.62024107591955E-5</v>
      </c>
      <c r="BG26" s="6">
        <v>6.7732614000000002E-3</v>
      </c>
      <c r="BH26" s="6">
        <v>9.0999164583120896E-5</v>
      </c>
      <c r="BI26" s="6">
        <v>2.3481604E-2</v>
      </c>
      <c r="BJ26" s="6">
        <v>3.7853325076885803E-2</v>
      </c>
      <c r="BK26" s="6">
        <v>7.6657935999999996E-2</v>
      </c>
      <c r="BL26" s="6">
        <v>0.105106253304854</v>
      </c>
      <c r="BM26" s="6">
        <v>5.3377815000000002E-2</v>
      </c>
      <c r="BN26" s="6">
        <v>0.13690663136968101</v>
      </c>
      <c r="BO26" s="6">
        <v>9.8880962000000003E-2</v>
      </c>
      <c r="BP26" s="6">
        <v>0.20878617087520299</v>
      </c>
      <c r="BQ26" s="6">
        <v>4.3841326E-3</v>
      </c>
      <c r="BR26" s="6">
        <v>4.6143067705803998E-5</v>
      </c>
      <c r="BS26" s="6">
        <v>5.7002972000000005E-4</v>
      </c>
      <c r="BT26" s="6">
        <v>6.7017700713245003E-6</v>
      </c>
      <c r="BU26" s="6">
        <v>2.8549439999999999E-4</v>
      </c>
      <c r="BV26" s="6">
        <v>3.5409490751313101E-6</v>
      </c>
      <c r="BW26" s="6">
        <v>1.0672612E-3</v>
      </c>
      <c r="BX26" s="6">
        <v>7.9642406146625399E-6</v>
      </c>
      <c r="BY26" s="6">
        <v>1.0153677E-4</v>
      </c>
      <c r="BZ26" s="6">
        <v>2.1027369905210099E-6</v>
      </c>
      <c r="CA26" s="6">
        <v>4.2794514000000002E-3</v>
      </c>
      <c r="CB26" s="6">
        <v>6.7173927979524998E-5</v>
      </c>
      <c r="CC26" s="6">
        <v>8.6532243999999994E-3</v>
      </c>
      <c r="CD26" s="6">
        <v>9.1776871255812095E-5</v>
      </c>
      <c r="CE26" s="6">
        <v>0.15927611</v>
      </c>
      <c r="CF26" s="6">
        <v>0.15402070514036501</v>
      </c>
      <c r="CG26" s="6">
        <v>1.5050622E-2</v>
      </c>
      <c r="CH26" s="6">
        <v>1.52191322546369E-5</v>
      </c>
      <c r="CI26" s="6">
        <v>1.1488562E-3</v>
      </c>
      <c r="CJ26" s="6">
        <v>5.5937535538583096E-6</v>
      </c>
      <c r="CK26" s="6">
        <v>2.1308087999999999E-3</v>
      </c>
      <c r="CL26" s="6">
        <v>1.07805339369436E-5</v>
      </c>
      <c r="CM26" s="6">
        <v>1.0041256E-2</v>
      </c>
      <c r="CN26" s="6">
        <v>2.4330571563161301E-5</v>
      </c>
      <c r="CO26" s="6">
        <v>1.2428251E-2</v>
      </c>
      <c r="CP26" s="6">
        <v>1.6994046540585599E-2</v>
      </c>
      <c r="CQ26" s="6">
        <v>0.32365190999999999</v>
      </c>
      <c r="CR26" s="6">
        <v>0.32506282424872002</v>
      </c>
      <c r="CS26" s="17"/>
      <c r="CT26" s="17"/>
    </row>
    <row r="27" spans="1:98" x14ac:dyDescent="0.35">
      <c r="A27" s="3">
        <v>4.03</v>
      </c>
      <c r="B27" t="s">
        <v>11</v>
      </c>
      <c r="C27" t="s">
        <v>11</v>
      </c>
      <c r="D27" s="1">
        <v>43745.516782407409</v>
      </c>
      <c r="E27" s="1">
        <v>43745.544363425928</v>
      </c>
      <c r="F27" s="2">
        <v>43745.514930555553</v>
      </c>
      <c r="G27" s="2">
        <v>43745.543402777781</v>
      </c>
      <c r="H27" s="2">
        <v>43745.52175925926</v>
      </c>
      <c r="I27" s="2">
        <v>43745.546759259261</v>
      </c>
      <c r="J27" s="5">
        <v>7550</v>
      </c>
      <c r="K27" s="5">
        <v>1045</v>
      </c>
      <c r="L27" s="5">
        <v>563</v>
      </c>
      <c r="M27" s="5">
        <v>1004</v>
      </c>
      <c r="N27" s="5">
        <v>162</v>
      </c>
      <c r="O27" s="5">
        <v>58</v>
      </c>
      <c r="P27" s="4" t="s">
        <v>290</v>
      </c>
      <c r="Q27" s="4" t="s">
        <v>291</v>
      </c>
      <c r="R27" s="4" t="s">
        <v>292</v>
      </c>
      <c r="S27" s="4" t="s">
        <v>2510</v>
      </c>
      <c r="T27" s="4" t="s">
        <v>2511</v>
      </c>
      <c r="U27" s="4" t="s">
        <v>2512</v>
      </c>
      <c r="V27" t="s">
        <v>293</v>
      </c>
      <c r="W27" t="s">
        <v>294</v>
      </c>
      <c r="X27" t="s">
        <v>295</v>
      </c>
      <c r="Y27" t="s">
        <v>296</v>
      </c>
      <c r="Z27" t="s">
        <v>297</v>
      </c>
      <c r="AA27" t="s">
        <v>298</v>
      </c>
      <c r="AB27" t="s">
        <v>299</v>
      </c>
      <c r="AC27" t="s">
        <v>300</v>
      </c>
      <c r="AD27" t="s">
        <v>268</v>
      </c>
      <c r="AE27" t="s">
        <v>301</v>
      </c>
      <c r="AF27" t="s">
        <v>2169</v>
      </c>
      <c r="AG27">
        <v>21.1</v>
      </c>
      <c r="AH27" s="11">
        <v>2.4562681000000002E-3</v>
      </c>
      <c r="AI27" s="12">
        <v>7.8646758000000004E-7</v>
      </c>
      <c r="AJ27" s="12">
        <v>1.0571264000000001E-6</v>
      </c>
      <c r="AK27" s="12">
        <v>5.7957093999999999E-4</v>
      </c>
      <c r="AL27" s="12">
        <v>5.9229325999999999E-3</v>
      </c>
      <c r="AM27" s="12">
        <v>4.7350991999999996E-3</v>
      </c>
      <c r="AN27" s="12">
        <v>1.3434645E-2</v>
      </c>
      <c r="AO27" s="12">
        <v>8.0515473999999997E-7</v>
      </c>
      <c r="AP27" s="12">
        <v>1.4155349E-8</v>
      </c>
      <c r="AQ27" s="12">
        <v>3.5671772E-9</v>
      </c>
      <c r="AR27" s="12">
        <v>3.4873333999999998E-8</v>
      </c>
      <c r="AS27" s="12">
        <v>5.7803339999999997E-10</v>
      </c>
      <c r="AT27" s="12">
        <v>7.4322070999999999E-7</v>
      </c>
      <c r="AU27" s="12">
        <v>2.7772785E-6</v>
      </c>
      <c r="AV27" s="12">
        <v>1.8513780000000001E-2</v>
      </c>
      <c r="AW27" s="12">
        <v>5.2361155999999996E-7</v>
      </c>
      <c r="AX27" s="12">
        <v>1.0969115000000001E-8</v>
      </c>
      <c r="AY27" s="12">
        <v>5.7208787000000001E-8</v>
      </c>
      <c r="AZ27" s="12">
        <v>6.4376280000000003E-7</v>
      </c>
      <c r="BA27" s="12">
        <v>1.3677542000000001E-4</v>
      </c>
      <c r="BB27" s="13">
        <v>0.17253395999999999</v>
      </c>
      <c r="BC27" s="6">
        <v>0.17756516999999999</v>
      </c>
      <c r="BD27" s="6">
        <v>1.38330509132023E-2</v>
      </c>
      <c r="BE27" s="6">
        <v>1.2962902E-2</v>
      </c>
      <c r="BF27" s="6">
        <v>6.06706405180304E-5</v>
      </c>
      <c r="BG27" s="6">
        <v>9.3498016000000007E-3</v>
      </c>
      <c r="BH27" s="6">
        <v>1.130640499231E-4</v>
      </c>
      <c r="BI27" s="6">
        <v>1.7872661000000001E-2</v>
      </c>
      <c r="BJ27" s="6">
        <v>3.2427792346579401E-2</v>
      </c>
      <c r="BK27" s="6">
        <v>5.8785061999999999E-2</v>
      </c>
      <c r="BL27" s="6">
        <v>0.100755744178156</v>
      </c>
      <c r="BM27" s="6">
        <v>5.0585005000000002E-2</v>
      </c>
      <c r="BN27" s="6">
        <v>9.3606774891987807E-2</v>
      </c>
      <c r="BO27" s="6">
        <v>7.9428821999999996E-2</v>
      </c>
      <c r="BP27" s="6">
        <v>0.169140673744721</v>
      </c>
      <c r="BQ27" s="6">
        <v>6.0798978000000002E-3</v>
      </c>
      <c r="BR27" s="6">
        <v>1.3242899413050901E-4</v>
      </c>
      <c r="BS27" s="6">
        <v>7.9825654000000002E-4</v>
      </c>
      <c r="BT27" s="6">
        <v>1.7732831240420601E-5</v>
      </c>
      <c r="BU27" s="6">
        <v>4.0332013E-4</v>
      </c>
      <c r="BV27" s="6">
        <v>8.8445308846906194E-6</v>
      </c>
      <c r="BW27" s="6">
        <v>1.6722958999999999E-3</v>
      </c>
      <c r="BX27" s="6">
        <v>2.0853567226565301E-5</v>
      </c>
      <c r="BY27" s="6">
        <v>1.3444484999999999E-4</v>
      </c>
      <c r="BZ27" s="6">
        <v>4.2994088295429596E-6</v>
      </c>
      <c r="CA27" s="6">
        <v>5.6683923999999997E-3</v>
      </c>
      <c r="CB27" s="6">
        <v>1.3111666502433499E-4</v>
      </c>
      <c r="CC27" s="6">
        <v>1.2767489999999999E-2</v>
      </c>
      <c r="CD27" s="6">
        <v>2.17527365866948E-4</v>
      </c>
      <c r="CE27" s="6">
        <v>0.13006632000000001</v>
      </c>
      <c r="CF27" s="6">
        <v>0.14234107842417401</v>
      </c>
      <c r="CG27" s="6">
        <v>1.3670655E-2</v>
      </c>
      <c r="CH27" s="6">
        <v>3.83018621419179E-5</v>
      </c>
      <c r="CI27" s="6">
        <v>1.1076777999999999E-3</v>
      </c>
      <c r="CJ27" s="6">
        <v>9.9028021878070503E-6</v>
      </c>
      <c r="CK27" s="6">
        <v>2.2989238999999999E-3</v>
      </c>
      <c r="CL27" s="6">
        <v>2.4885027789759199E-5</v>
      </c>
      <c r="CM27" s="6">
        <v>1.0802778000000001E-2</v>
      </c>
      <c r="CN27" s="6">
        <v>5.9592337488438401E-5</v>
      </c>
      <c r="CO27" s="6">
        <v>1.0884886999999999E-2</v>
      </c>
      <c r="CP27" s="6">
        <v>1.2565626511361099E-2</v>
      </c>
      <c r="CQ27" s="6">
        <v>0.39709531999999997</v>
      </c>
      <c r="CR27" s="6">
        <v>0.43449003890656601</v>
      </c>
      <c r="CS27" s="17"/>
      <c r="CT27" s="17"/>
    </row>
    <row r="28" spans="1:98" x14ac:dyDescent="0.35">
      <c r="A28" s="3">
        <v>4.04</v>
      </c>
      <c r="B28" t="s">
        <v>11</v>
      </c>
      <c r="C28" t="s">
        <v>11</v>
      </c>
      <c r="D28" s="1">
        <v>43745.544363425928</v>
      </c>
      <c r="E28" s="1">
        <v>43745.567361111112</v>
      </c>
      <c r="F28" s="2">
        <v>43745.543402777781</v>
      </c>
      <c r="G28" s="2">
        <v>43745.568055555559</v>
      </c>
      <c r="H28" s="2">
        <v>43745.546759259261</v>
      </c>
      <c r="I28" s="2">
        <v>43745.571296296293</v>
      </c>
      <c r="J28" s="5">
        <v>6931</v>
      </c>
      <c r="K28" s="5">
        <v>1039</v>
      </c>
      <c r="L28" s="5">
        <v>518</v>
      </c>
      <c r="M28" s="5">
        <v>910</v>
      </c>
      <c r="N28" s="5">
        <v>163</v>
      </c>
      <c r="O28" s="5">
        <v>59</v>
      </c>
      <c r="P28" s="4" t="s">
        <v>302</v>
      </c>
      <c r="Q28" s="4" t="s">
        <v>258</v>
      </c>
      <c r="R28" s="4" t="s">
        <v>303</v>
      </c>
      <c r="S28" s="4" t="s">
        <v>2513</v>
      </c>
      <c r="T28" s="4" t="s">
        <v>2514</v>
      </c>
      <c r="U28" s="4" t="s">
        <v>2515</v>
      </c>
      <c r="V28" t="s">
        <v>304</v>
      </c>
      <c r="W28" t="s">
        <v>305</v>
      </c>
      <c r="X28" t="s">
        <v>306</v>
      </c>
      <c r="Y28" t="s">
        <v>307</v>
      </c>
      <c r="Z28" t="s">
        <v>308</v>
      </c>
      <c r="AA28" t="s">
        <v>309</v>
      </c>
      <c r="AB28" t="s">
        <v>310</v>
      </c>
      <c r="AC28" t="s">
        <v>300</v>
      </c>
      <c r="AD28" t="s">
        <v>170</v>
      </c>
      <c r="AE28" t="s">
        <v>311</v>
      </c>
      <c r="AF28" t="s">
        <v>2170</v>
      </c>
      <c r="AG28">
        <v>16</v>
      </c>
      <c r="AH28" s="11">
        <v>2.3886139999999998E-3</v>
      </c>
      <c r="AI28" s="12">
        <v>7.4009937999999999E-7</v>
      </c>
      <c r="AJ28" s="12">
        <v>1.0150105E-6</v>
      </c>
      <c r="AK28" s="12">
        <v>6.7271275000000005E-4</v>
      </c>
      <c r="AL28" s="12">
        <v>7.1310089000000002E-3</v>
      </c>
      <c r="AM28" s="12">
        <v>5.1908804999999999E-3</v>
      </c>
      <c r="AN28" s="12">
        <v>1.516199E-2</v>
      </c>
      <c r="AO28" s="12">
        <v>1.0384314000000001E-6</v>
      </c>
      <c r="AP28" s="12">
        <v>1.9303560000000001E-8</v>
      </c>
      <c r="AQ28" s="12">
        <v>4.2474530999999996E-9</v>
      </c>
      <c r="AR28" s="12">
        <v>4.3783412000000001E-8</v>
      </c>
      <c r="AS28" s="12">
        <v>6.7367455999999996E-10</v>
      </c>
      <c r="AT28" s="12">
        <v>8.7527984999999997E-7</v>
      </c>
      <c r="AU28" s="12">
        <v>3.0637920999999999E-6</v>
      </c>
      <c r="AV28" s="12">
        <v>1.9828032999999998E-2</v>
      </c>
      <c r="AW28" s="12">
        <v>5.3280325999999997E-7</v>
      </c>
      <c r="AX28" s="12">
        <v>1.1328845E-8</v>
      </c>
      <c r="AY28" s="12">
        <v>5.9441222999999998E-8</v>
      </c>
      <c r="AZ28" s="12">
        <v>6.3447527E-7</v>
      </c>
      <c r="BA28" s="12">
        <v>1.7474795E-4</v>
      </c>
      <c r="BB28" s="13">
        <v>0.14696184000000001</v>
      </c>
      <c r="BC28" s="6">
        <v>0.16588866999999999</v>
      </c>
      <c r="BD28" s="6">
        <v>1.4398897753764199E-2</v>
      </c>
      <c r="BE28" s="6">
        <v>1.3641159999999999E-2</v>
      </c>
      <c r="BF28" s="6">
        <v>5.4254870310532801E-5</v>
      </c>
      <c r="BG28" s="6">
        <v>1.0262174000000001E-2</v>
      </c>
      <c r="BH28" s="6">
        <v>9.8907949358021795E-5</v>
      </c>
      <c r="BI28" s="6">
        <v>1.8589959E-2</v>
      </c>
      <c r="BJ28" s="6">
        <v>3.6186887191865198E-2</v>
      </c>
      <c r="BK28" s="6">
        <v>5.4986424999999998E-2</v>
      </c>
      <c r="BL28" s="6">
        <v>0.129686714997233</v>
      </c>
      <c r="BM28" s="6">
        <v>5.0894043999999999E-2</v>
      </c>
      <c r="BN28" s="6">
        <v>0.101993867379986</v>
      </c>
      <c r="BO28" s="6">
        <v>8.3112031000000003E-2</v>
      </c>
      <c r="BP28" s="6">
        <v>0.182428347845461</v>
      </c>
      <c r="BQ28" s="6">
        <v>6.6423966000000003E-3</v>
      </c>
      <c r="BR28" s="6">
        <v>1.56333834746487E-4</v>
      </c>
      <c r="BS28" s="6">
        <v>8.7045685999999995E-4</v>
      </c>
      <c r="BT28" s="6">
        <v>2.21763539748572E-5</v>
      </c>
      <c r="BU28" s="6">
        <v>4.3533922999999998E-4</v>
      </c>
      <c r="BV28" s="6">
        <v>9.7566518118002292E-6</v>
      </c>
      <c r="BW28" s="6">
        <v>1.7717389E-3</v>
      </c>
      <c r="BX28" s="6">
        <v>2.47121144409921E-5</v>
      </c>
      <c r="BY28" s="6">
        <v>1.4633370999999999E-4</v>
      </c>
      <c r="BZ28" s="6">
        <v>4.6036867293567501E-6</v>
      </c>
      <c r="CA28" s="6">
        <v>6.7920536000000004E-3</v>
      </c>
      <c r="CB28" s="6">
        <v>1.28868222861217E-4</v>
      </c>
      <c r="CC28" s="6">
        <v>1.3318050999999999E-2</v>
      </c>
      <c r="CD28" s="6">
        <v>2.30048079248335E-4</v>
      </c>
      <c r="CE28" s="6">
        <v>0.12485167</v>
      </c>
      <c r="CF28" s="6">
        <v>0.15881271721753801</v>
      </c>
      <c r="CG28" s="6">
        <v>1.4071378000000001E-2</v>
      </c>
      <c r="CH28" s="6">
        <v>3.7864326864775001E-5</v>
      </c>
      <c r="CI28" s="6">
        <v>1.2094489E-3</v>
      </c>
      <c r="CJ28" s="6">
        <v>9.3669475072976208E-6</v>
      </c>
      <c r="CK28" s="6">
        <v>2.4212018999999999E-3</v>
      </c>
      <c r="CL28" s="6">
        <v>2.4550295990217701E-5</v>
      </c>
      <c r="CM28" s="6">
        <v>1.0738892E-2</v>
      </c>
      <c r="CN28" s="6">
        <v>5.90820015336027E-5</v>
      </c>
      <c r="CO28" s="6">
        <v>1.1265219E-2</v>
      </c>
      <c r="CP28" s="6">
        <v>1.55121668932629E-2</v>
      </c>
      <c r="CQ28" s="6">
        <v>0.40809146000000002</v>
      </c>
      <c r="CR28" s="6">
        <v>0.36011987538551299</v>
      </c>
      <c r="CS28" s="17"/>
      <c r="CT28" s="17"/>
    </row>
    <row r="29" spans="1:98" x14ac:dyDescent="0.35">
      <c r="A29" s="3">
        <v>5</v>
      </c>
      <c r="B29" t="s">
        <v>12</v>
      </c>
      <c r="C29" t="s">
        <v>11</v>
      </c>
      <c r="D29" s="1">
        <v>43745.57708333333</v>
      </c>
      <c r="E29" s="1">
        <v>43745.604166666664</v>
      </c>
      <c r="F29" s="1">
        <v>43745.57708333333</v>
      </c>
      <c r="G29" s="1">
        <v>43745.604166666664</v>
      </c>
      <c r="H29" s="1">
        <v>43745.57708333333</v>
      </c>
      <c r="I29" s="1">
        <v>43745.604166666664</v>
      </c>
      <c r="J29" s="5">
        <v>6307</v>
      </c>
      <c r="K29" s="5">
        <v>2023</v>
      </c>
      <c r="L29" s="5">
        <v>685</v>
      </c>
      <c r="M29" s="5">
        <v>887</v>
      </c>
      <c r="N29" s="5">
        <v>346</v>
      </c>
      <c r="O29" s="5">
        <v>51</v>
      </c>
      <c r="P29" s="4" t="s">
        <v>312</v>
      </c>
      <c r="Q29" s="4" t="s">
        <v>313</v>
      </c>
      <c r="R29" s="4" t="s">
        <v>314</v>
      </c>
      <c r="S29" s="4" t="s">
        <v>2516</v>
      </c>
      <c r="T29" s="4" t="s">
        <v>2517</v>
      </c>
      <c r="U29" s="4" t="s">
        <v>2518</v>
      </c>
      <c r="V29" t="s">
        <v>315</v>
      </c>
      <c r="W29" t="s">
        <v>316</v>
      </c>
      <c r="X29" t="s">
        <v>317</v>
      </c>
      <c r="Y29" t="s">
        <v>318</v>
      </c>
      <c r="Z29" t="s">
        <v>319</v>
      </c>
      <c r="AA29" t="s">
        <v>320</v>
      </c>
      <c r="AB29" t="s">
        <v>321</v>
      </c>
      <c r="AC29" t="s">
        <v>322</v>
      </c>
      <c r="AD29" t="s">
        <v>323</v>
      </c>
      <c r="AE29" t="s">
        <v>311</v>
      </c>
      <c r="AF29" t="s">
        <v>2171</v>
      </c>
      <c r="AG29">
        <v>17.2</v>
      </c>
      <c r="AH29" s="11">
        <v>2.0732724999999999E-6</v>
      </c>
      <c r="AI29" s="12">
        <v>8.2305695000000001E-7</v>
      </c>
      <c r="AJ29" s="12">
        <v>5.9627735000000001E-7</v>
      </c>
      <c r="AK29" s="12">
        <v>1.2733179000000001E-2</v>
      </c>
      <c r="AL29" s="12">
        <v>1.6102605E-3</v>
      </c>
      <c r="AM29" s="12">
        <v>1.9323036E-6</v>
      </c>
      <c r="AN29" s="12">
        <v>5.5608458999999999E-2</v>
      </c>
      <c r="AO29" s="12">
        <v>1.3198108000000001E-6</v>
      </c>
      <c r="AP29" s="12">
        <v>2.5649275999999999E-8</v>
      </c>
      <c r="AQ29" s="12">
        <v>4.6238746000000003E-9</v>
      </c>
      <c r="AR29" s="12">
        <v>8.0376373999999998E-8</v>
      </c>
      <c r="AS29" s="12">
        <v>4.9826881999999999E-10</v>
      </c>
      <c r="AT29" s="12">
        <v>1.6945768000000001E-7</v>
      </c>
      <c r="AU29" s="12">
        <v>6.0227434999999998E-6</v>
      </c>
      <c r="AV29" s="12">
        <v>7.1005193000000002E-6</v>
      </c>
      <c r="AW29" s="12">
        <v>1.2649342999999999E-7</v>
      </c>
      <c r="AX29" s="12">
        <v>1.1068663E-9</v>
      </c>
      <c r="AY29" s="12">
        <v>2.0593935000000001E-8</v>
      </c>
      <c r="AZ29" s="12">
        <v>6.4632883000000004E-7</v>
      </c>
      <c r="BA29" s="12">
        <v>2.7773564000000001E-3</v>
      </c>
      <c r="BB29" s="13">
        <v>9.3224614999999997E-2</v>
      </c>
      <c r="BC29" s="6">
        <v>0.1082336</v>
      </c>
      <c r="BD29" s="6">
        <v>1.9155535531298E-5</v>
      </c>
      <c r="BE29" s="6">
        <v>4.7396608E-3</v>
      </c>
      <c r="BF29" s="6">
        <v>1.7365313919410799E-4</v>
      </c>
      <c r="BG29" s="6">
        <v>2.1823402000000001E-3</v>
      </c>
      <c r="BH29" s="6">
        <v>2.7322840648394598E-4</v>
      </c>
      <c r="BI29" s="6">
        <v>6.3156448000000004E-2</v>
      </c>
      <c r="BJ29" s="6">
        <v>0.201613285361226</v>
      </c>
      <c r="BK29" s="6">
        <v>0.22932717</v>
      </c>
      <c r="BL29" s="6">
        <v>7.0216731893156404E-3</v>
      </c>
      <c r="BM29" s="6">
        <v>3.9640981999999998E-2</v>
      </c>
      <c r="BN29" s="6">
        <v>4.8745096235968699E-5</v>
      </c>
      <c r="BO29" s="6">
        <v>0.16570625</v>
      </c>
      <c r="BP29" s="6">
        <v>0.33558456450573998</v>
      </c>
      <c r="BQ29" s="6">
        <v>2.0421208E-3</v>
      </c>
      <c r="BR29" s="6">
        <v>6.46294205288747E-4</v>
      </c>
      <c r="BS29" s="6">
        <v>2.768391E-4</v>
      </c>
      <c r="BT29" s="6">
        <v>9.26504818805134E-5</v>
      </c>
      <c r="BU29" s="6">
        <v>1.5082238E-4</v>
      </c>
      <c r="BV29" s="6">
        <v>3.0657750139983497E-5</v>
      </c>
      <c r="BW29" s="6">
        <v>7.7300443E-4</v>
      </c>
      <c r="BX29" s="6">
        <v>1.0397918962129701E-4</v>
      </c>
      <c r="BY29" s="6">
        <v>3.9649240000000003E-5</v>
      </c>
      <c r="BZ29" s="6">
        <v>1.25669203568057E-5</v>
      </c>
      <c r="CA29" s="6">
        <v>2.9811414000000002E-4</v>
      </c>
      <c r="CB29" s="6">
        <v>5.6843220590763698E-4</v>
      </c>
      <c r="CC29" s="6">
        <v>5.9029036000000003E-3</v>
      </c>
      <c r="CD29" s="6">
        <v>1.0203018298922E-3</v>
      </c>
      <c r="CE29" s="6">
        <v>7.9788022E-2</v>
      </c>
      <c r="CF29" s="6">
        <v>8.8992293735420106E-5</v>
      </c>
      <c r="CG29" s="6">
        <v>9.5880282E-4</v>
      </c>
      <c r="CH29" s="6">
        <v>1.3192851270913601E-4</v>
      </c>
      <c r="CI29" s="6">
        <v>3.5116358E-5</v>
      </c>
      <c r="CJ29" s="6">
        <v>3.1519962267841101E-5</v>
      </c>
      <c r="CK29" s="6">
        <v>2.2375271999999999E-4</v>
      </c>
      <c r="CL29" s="6">
        <v>9.2038818006198397E-5</v>
      </c>
      <c r="CM29" s="6">
        <v>3.0078839000000001E-3</v>
      </c>
      <c r="CN29" s="6">
        <v>2.1487824700671201E-4</v>
      </c>
      <c r="CO29" s="6">
        <v>2.7171021E-2</v>
      </c>
      <c r="CP29" s="6">
        <v>0.102217590280656</v>
      </c>
      <c r="CQ29" s="6">
        <v>0.26634550000000001</v>
      </c>
      <c r="CR29" s="6">
        <v>0.35001386406880602</v>
      </c>
      <c r="CT29" s="17"/>
    </row>
    <row r="30" spans="1:98" x14ac:dyDescent="0.35">
      <c r="A30" s="3">
        <v>5.01</v>
      </c>
      <c r="B30" t="s">
        <v>12</v>
      </c>
      <c r="C30" t="s">
        <v>11</v>
      </c>
      <c r="D30" s="1">
        <v>43745.577291666668</v>
      </c>
      <c r="E30" s="1">
        <v>43745.580370370371</v>
      </c>
      <c r="F30" s="1">
        <v>43745.576736111114</v>
      </c>
      <c r="G30" s="1">
        <v>43745.579502314817</v>
      </c>
      <c r="H30" s="1">
        <v>43745.576388888891</v>
      </c>
      <c r="I30" s="1">
        <v>43745.579398148147</v>
      </c>
      <c r="J30" s="5">
        <v>635</v>
      </c>
      <c r="K30" s="5">
        <v>189</v>
      </c>
      <c r="L30" s="5">
        <v>134</v>
      </c>
      <c r="M30" s="5">
        <v>97</v>
      </c>
      <c r="N30" s="5">
        <v>40</v>
      </c>
      <c r="O30" s="5">
        <v>11</v>
      </c>
      <c r="P30" s="4" t="s">
        <v>324</v>
      </c>
      <c r="Q30" s="4" t="s">
        <v>325</v>
      </c>
      <c r="R30" s="4" t="s">
        <v>326</v>
      </c>
      <c r="S30" s="4" t="s">
        <v>2519</v>
      </c>
      <c r="T30" s="4" t="s">
        <v>2520</v>
      </c>
      <c r="U30" s="4" t="s">
        <v>2521</v>
      </c>
      <c r="V30" t="s">
        <v>327</v>
      </c>
      <c r="W30" t="s">
        <v>328</v>
      </c>
      <c r="X30" t="s">
        <v>329</v>
      </c>
      <c r="Y30" t="s">
        <v>330</v>
      </c>
      <c r="Z30" t="s">
        <v>331</v>
      </c>
      <c r="AA30" t="s">
        <v>332</v>
      </c>
      <c r="AB30" t="s">
        <v>333</v>
      </c>
      <c r="AC30" t="s">
        <v>334</v>
      </c>
      <c r="AD30" t="s">
        <v>323</v>
      </c>
      <c r="AE30" t="s">
        <v>335</v>
      </c>
      <c r="AF30" t="s">
        <v>2172</v>
      </c>
      <c r="AG30">
        <v>0</v>
      </c>
      <c r="AH30" s="11">
        <v>1.4582099999999999E-6</v>
      </c>
      <c r="AI30" s="12">
        <v>2.1691808000000001E-7</v>
      </c>
      <c r="AJ30" s="12">
        <v>1.6703852E-7</v>
      </c>
      <c r="AK30" s="12">
        <v>2.5236735E-2</v>
      </c>
      <c r="AL30" s="12">
        <v>1.6025486000000001E-3</v>
      </c>
      <c r="AM30" s="12">
        <v>6.8461554000000002E-7</v>
      </c>
      <c r="AN30" s="12">
        <v>9.6459605000000004E-2</v>
      </c>
      <c r="AO30" s="12">
        <v>3.4128917000000001E-7</v>
      </c>
      <c r="AP30" s="12">
        <v>7.1699716999999999E-9</v>
      </c>
      <c r="AQ30" s="12">
        <v>1.0848625999999999E-9</v>
      </c>
      <c r="AR30" s="12">
        <v>2.3907025999999999E-8</v>
      </c>
      <c r="AS30" s="12">
        <v>1.2323466E-10</v>
      </c>
      <c r="AT30" s="12">
        <v>6.1623034E-8</v>
      </c>
      <c r="AU30" s="12">
        <v>1.7512878000000001E-6</v>
      </c>
      <c r="AV30" s="12">
        <v>1.5275788E-6</v>
      </c>
      <c r="AW30" s="12">
        <v>2.2310538999999999E-8</v>
      </c>
      <c r="AX30" s="12">
        <v>2.0025334E-10</v>
      </c>
      <c r="AY30" s="12">
        <v>3.7049874E-9</v>
      </c>
      <c r="AZ30" s="12">
        <v>1.3989509000000001E-7</v>
      </c>
      <c r="BA30" s="12">
        <v>2.4564121999999999E-3</v>
      </c>
      <c r="BB30" s="13">
        <v>4.2484785999999997E-2</v>
      </c>
      <c r="BC30" s="6">
        <v>0.10370227999999999</v>
      </c>
      <c r="BD30" s="6">
        <v>1.40615034910384E-5</v>
      </c>
      <c r="BE30" s="6">
        <v>4.1124728000000001E-3</v>
      </c>
      <c r="BF30" s="6">
        <v>5.2746388460839599E-5</v>
      </c>
      <c r="BG30" s="6">
        <v>1.8132156E-3</v>
      </c>
      <c r="BH30" s="6">
        <v>9.2122817503740602E-5</v>
      </c>
      <c r="BI30" s="6">
        <v>9.4118088000000003E-2</v>
      </c>
      <c r="BJ30" s="6">
        <v>0.26813904537699201</v>
      </c>
      <c r="BK30" s="6">
        <v>0.21362022999999999</v>
      </c>
      <c r="BL30" s="6">
        <v>7.5018581463181496E-3</v>
      </c>
      <c r="BM30" s="6">
        <v>3.2921985000000001E-2</v>
      </c>
      <c r="BN30" s="6">
        <v>2.0795087772604601E-5</v>
      </c>
      <c r="BO30" s="6">
        <v>0.21539633</v>
      </c>
      <c r="BP30" s="6">
        <v>0.44782382258748599</v>
      </c>
      <c r="BQ30" s="6">
        <v>1.8202916999999999E-3</v>
      </c>
      <c r="BR30" s="6">
        <v>1.8749145860837201E-4</v>
      </c>
      <c r="BS30" s="6">
        <v>2.4747560000000003E-4</v>
      </c>
      <c r="BT30" s="6">
        <v>2.8972438772060199E-5</v>
      </c>
      <c r="BU30" s="6">
        <v>1.3528508E-4</v>
      </c>
      <c r="BV30" s="6">
        <v>8.0190857771136502E-6</v>
      </c>
      <c r="BW30" s="6">
        <v>7.4732141E-4</v>
      </c>
      <c r="BX30" s="6">
        <v>3.19902859615321E-5</v>
      </c>
      <c r="BY30" s="6">
        <v>3.5288449E-5</v>
      </c>
      <c r="BZ30" s="6">
        <v>3.4922096747389299E-6</v>
      </c>
      <c r="CA30" s="6">
        <v>3.1943086999999999E-4</v>
      </c>
      <c r="CB30" s="6">
        <v>1.92915087169993E-4</v>
      </c>
      <c r="CC30" s="6">
        <v>5.2021979000000003E-3</v>
      </c>
      <c r="CD30" s="6">
        <v>3.3664381923508702E-4</v>
      </c>
      <c r="CE30" s="6">
        <v>5.2164566000000002E-2</v>
      </c>
      <c r="CF30" s="6">
        <v>2.92838404833375E-5</v>
      </c>
      <c r="CG30" s="6">
        <v>6.0060224000000001E-4</v>
      </c>
      <c r="CH30" s="6">
        <v>3.71469454153123E-5</v>
      </c>
      <c r="CI30" s="6">
        <v>1.9855874E-5</v>
      </c>
      <c r="CJ30" s="6">
        <v>1.00853451598422E-5</v>
      </c>
      <c r="CK30" s="6">
        <v>1.3036537E-4</v>
      </c>
      <c r="CL30" s="6">
        <v>2.8420028354239701E-5</v>
      </c>
      <c r="CM30" s="6">
        <v>2.3276967E-3</v>
      </c>
      <c r="CN30" s="6">
        <v>6.0100222374566302E-5</v>
      </c>
      <c r="CO30" s="6">
        <v>2.3793559999999998E-2</v>
      </c>
      <c r="CP30" s="6">
        <v>0.10323853241245</v>
      </c>
      <c r="CQ30" s="6">
        <v>0.2467715</v>
      </c>
      <c r="CR30" s="6">
        <v>0.17216245491253901</v>
      </c>
      <c r="CT30" s="17"/>
    </row>
    <row r="31" spans="1:98" x14ac:dyDescent="0.35">
      <c r="A31" s="3">
        <v>5.0199999999999996</v>
      </c>
      <c r="B31" t="s">
        <v>12</v>
      </c>
      <c r="C31" t="s">
        <v>11</v>
      </c>
      <c r="D31" s="1">
        <v>43745.580370370371</v>
      </c>
      <c r="E31" s="1">
        <v>43745.583553240744</v>
      </c>
      <c r="F31" s="1">
        <v>43745.579502314817</v>
      </c>
      <c r="G31" s="1">
        <v>43745.582638888889</v>
      </c>
      <c r="H31" s="1">
        <v>43745.579398148147</v>
      </c>
      <c r="I31" s="1">
        <v>43745.582175925927</v>
      </c>
      <c r="J31" s="5">
        <v>666</v>
      </c>
      <c r="K31" s="5">
        <v>196</v>
      </c>
      <c r="L31" s="5">
        <v>131</v>
      </c>
      <c r="M31" s="5">
        <v>92</v>
      </c>
      <c r="N31" s="5">
        <v>41</v>
      </c>
      <c r="O31" s="5">
        <v>11</v>
      </c>
      <c r="P31" s="4" t="s">
        <v>336</v>
      </c>
      <c r="Q31" s="4" t="s">
        <v>50</v>
      </c>
      <c r="R31" s="4" t="s">
        <v>326</v>
      </c>
      <c r="S31" s="4" t="s">
        <v>2522</v>
      </c>
      <c r="T31" s="4" t="s">
        <v>2523</v>
      </c>
      <c r="U31" s="4" t="s">
        <v>2524</v>
      </c>
      <c r="V31" t="s">
        <v>337</v>
      </c>
      <c r="W31" t="s">
        <v>338</v>
      </c>
      <c r="X31" t="s">
        <v>329</v>
      </c>
      <c r="Y31" t="s">
        <v>339</v>
      </c>
      <c r="Z31" t="s">
        <v>340</v>
      </c>
      <c r="AA31" t="s">
        <v>341</v>
      </c>
      <c r="AB31" t="s">
        <v>342</v>
      </c>
      <c r="AC31" t="s">
        <v>334</v>
      </c>
      <c r="AD31" t="s">
        <v>323</v>
      </c>
      <c r="AE31" t="s">
        <v>335</v>
      </c>
      <c r="AF31" t="s">
        <v>2173</v>
      </c>
      <c r="AG31">
        <v>0.3</v>
      </c>
      <c r="AH31" s="11">
        <v>1.0969628E-6</v>
      </c>
      <c r="AI31" s="12">
        <v>2.2749582E-7</v>
      </c>
      <c r="AJ31" s="12">
        <v>1.6913432000000001E-7</v>
      </c>
      <c r="AK31" s="12">
        <v>2.5448648000000001E-2</v>
      </c>
      <c r="AL31" s="12">
        <v>2.1466777999999999E-3</v>
      </c>
      <c r="AM31" s="12">
        <v>6.6757734999999997E-7</v>
      </c>
      <c r="AN31" s="12">
        <v>9.4186491999999997E-2</v>
      </c>
      <c r="AO31" s="12">
        <v>3.5808824000000002E-7</v>
      </c>
      <c r="AP31" s="12">
        <v>7.3554912999999998E-9</v>
      </c>
      <c r="AQ31" s="12">
        <v>1.1568367000000001E-9</v>
      </c>
      <c r="AR31" s="12">
        <v>2.4779037000000002E-8</v>
      </c>
      <c r="AS31" s="12">
        <v>1.2772962999999999E-10</v>
      </c>
      <c r="AT31" s="12">
        <v>5.5959632000000001E-8</v>
      </c>
      <c r="AU31" s="12">
        <v>1.8294563000000001E-6</v>
      </c>
      <c r="AV31" s="12">
        <v>1.7596552E-6</v>
      </c>
      <c r="AW31" s="12">
        <v>2.5163396999999999E-8</v>
      </c>
      <c r="AX31" s="12">
        <v>2.1461143000000001E-10</v>
      </c>
      <c r="AY31" s="12">
        <v>4.2042897999999997E-9</v>
      </c>
      <c r="AZ31" s="12">
        <v>1.5449211000000001E-7</v>
      </c>
      <c r="BA31" s="12">
        <v>2.8817724E-3</v>
      </c>
      <c r="BB31" s="13">
        <v>3.9522842000000002E-2</v>
      </c>
      <c r="BC31" s="6">
        <v>0.10482183</v>
      </c>
      <c r="BD31" s="6">
        <v>1.04650219816926E-5</v>
      </c>
      <c r="BE31" s="6">
        <v>4.0937726999999997E-3</v>
      </c>
      <c r="BF31" s="6">
        <v>5.5571189014343098E-5</v>
      </c>
      <c r="BG31" s="6">
        <v>1.7739995E-3</v>
      </c>
      <c r="BH31" s="6">
        <v>9.5340683401471703E-5</v>
      </c>
      <c r="BI31" s="6">
        <v>9.4093755000000001E-2</v>
      </c>
      <c r="BJ31" s="6">
        <v>0.27046054668965602</v>
      </c>
      <c r="BK31" s="6">
        <v>0.2125842</v>
      </c>
      <c r="BL31" s="6">
        <v>1.0098011861122301E-2</v>
      </c>
      <c r="BM31" s="6">
        <v>3.2542143000000003E-2</v>
      </c>
      <c r="BN31" s="6">
        <v>2.0514241150363699E-5</v>
      </c>
      <c r="BO31" s="6">
        <v>0.20751083000000001</v>
      </c>
      <c r="BP31" s="6">
        <v>0.45388711307878898</v>
      </c>
      <c r="BQ31" s="6">
        <v>1.7954278999999999E-3</v>
      </c>
      <c r="BR31" s="6">
        <v>1.9944452301220701E-4</v>
      </c>
      <c r="BS31" s="6">
        <v>2.4430950999999998E-4</v>
      </c>
      <c r="BT31" s="6">
        <v>3.0107265543049001E-5</v>
      </c>
      <c r="BU31" s="6">
        <v>1.337678E-4</v>
      </c>
      <c r="BV31" s="6">
        <v>8.6480960133355903E-6</v>
      </c>
      <c r="BW31" s="6">
        <v>7.3874398000000003E-4</v>
      </c>
      <c r="BX31" s="6">
        <v>3.3542118103841097E-5</v>
      </c>
      <c r="BY31" s="6">
        <v>3.4665502999999997E-5</v>
      </c>
      <c r="BZ31" s="6">
        <v>3.68463238071137E-6</v>
      </c>
      <c r="CA31" s="6">
        <v>2.7682993E-4</v>
      </c>
      <c r="CB31" s="6">
        <v>2.0214443561629501E-4</v>
      </c>
      <c r="CC31" s="6">
        <v>5.1784157000000003E-3</v>
      </c>
      <c r="CD31" s="6">
        <v>3.5328495766933298E-4</v>
      </c>
      <c r="CE31" s="6">
        <v>5.6105439E-2</v>
      </c>
      <c r="CF31" s="6">
        <v>3.1363362618665399E-5</v>
      </c>
      <c r="CG31" s="6">
        <v>6.1991607000000002E-4</v>
      </c>
      <c r="CH31" s="6">
        <v>4.05916195413729E-5</v>
      </c>
      <c r="CI31" s="6">
        <v>2.0135794000000002E-5</v>
      </c>
      <c r="CJ31" s="6">
        <v>1.06582051137916E-5</v>
      </c>
      <c r="CK31" s="6">
        <v>1.3765581E-4</v>
      </c>
      <c r="CL31" s="6">
        <v>3.0542043442239301E-5</v>
      </c>
      <c r="CM31" s="6">
        <v>2.3499108E-3</v>
      </c>
      <c r="CN31" s="6">
        <v>6.5743823328859595E-5</v>
      </c>
      <c r="CO31" s="6">
        <v>2.7548550000000002E-2</v>
      </c>
      <c r="CP31" s="6">
        <v>0.10460704304313501</v>
      </c>
      <c r="CQ31" s="6">
        <v>0.24739559999999999</v>
      </c>
      <c r="CR31" s="6">
        <v>0.15975563910936699</v>
      </c>
      <c r="CT31" s="17"/>
    </row>
    <row r="32" spans="1:98" x14ac:dyDescent="0.35">
      <c r="A32" s="3">
        <v>5.03</v>
      </c>
      <c r="B32" t="s">
        <v>12</v>
      </c>
      <c r="C32" t="s">
        <v>11</v>
      </c>
      <c r="D32" s="1">
        <v>43745.583553240744</v>
      </c>
      <c r="E32" s="1">
        <v>43745.585787037038</v>
      </c>
      <c r="F32" s="1">
        <v>43745.582638888889</v>
      </c>
      <c r="G32" s="1">
        <v>43745.585763888892</v>
      </c>
      <c r="H32" s="1">
        <v>43745.582175925927</v>
      </c>
      <c r="I32" s="1">
        <v>43745.585185185184</v>
      </c>
      <c r="J32" s="5">
        <v>352</v>
      </c>
      <c r="K32" s="5">
        <v>199</v>
      </c>
      <c r="L32" s="5">
        <v>98</v>
      </c>
      <c r="M32" s="5">
        <v>46</v>
      </c>
      <c r="N32" s="5">
        <v>39</v>
      </c>
      <c r="O32" s="5">
        <v>8</v>
      </c>
      <c r="P32" s="4" t="s">
        <v>343</v>
      </c>
      <c r="Q32" s="4" t="s">
        <v>344</v>
      </c>
      <c r="R32" s="4" t="s">
        <v>345</v>
      </c>
      <c r="S32" s="4" t="s">
        <v>2525</v>
      </c>
      <c r="T32" s="4" t="s">
        <v>2526</v>
      </c>
      <c r="U32" s="4" t="s">
        <v>2527</v>
      </c>
      <c r="V32" t="s">
        <v>346</v>
      </c>
      <c r="W32" t="s">
        <v>347</v>
      </c>
      <c r="X32" t="s">
        <v>348</v>
      </c>
      <c r="Y32" t="s">
        <v>349</v>
      </c>
      <c r="Z32" t="s">
        <v>350</v>
      </c>
      <c r="AA32" t="s">
        <v>351</v>
      </c>
      <c r="AB32" t="s">
        <v>352</v>
      </c>
      <c r="AC32" t="s">
        <v>353</v>
      </c>
      <c r="AD32" t="s">
        <v>323</v>
      </c>
      <c r="AE32" t="s">
        <v>335</v>
      </c>
      <c r="AF32" t="s">
        <v>2174</v>
      </c>
      <c r="AG32">
        <v>19.2</v>
      </c>
      <c r="AH32" s="11">
        <v>1.2421158000000001E-6</v>
      </c>
      <c r="AI32" s="12">
        <v>3.4688219E-7</v>
      </c>
      <c r="AJ32" s="12">
        <v>2.4969750999999999E-7</v>
      </c>
      <c r="AK32" s="12">
        <v>1.9023702E-2</v>
      </c>
      <c r="AL32" s="12">
        <v>3.6835112000000001E-3</v>
      </c>
      <c r="AM32" s="12">
        <v>9.8355963000000009E-7</v>
      </c>
      <c r="AN32" s="12">
        <v>7.5808622000000006E-2</v>
      </c>
      <c r="AO32" s="12">
        <v>5.4362822999999999E-7</v>
      </c>
      <c r="AP32" s="12">
        <v>1.112915E-8</v>
      </c>
      <c r="AQ32" s="12">
        <v>1.7546382999999999E-9</v>
      </c>
      <c r="AR32" s="12">
        <v>3.7305753000000001E-8</v>
      </c>
      <c r="AS32" s="12">
        <v>1.9066078999999999E-10</v>
      </c>
      <c r="AT32" s="12">
        <v>6.7961507999999999E-8</v>
      </c>
      <c r="AU32" s="12">
        <v>2.7693140999999998E-6</v>
      </c>
      <c r="AV32" s="12">
        <v>2.9563167999999999E-6</v>
      </c>
      <c r="AW32" s="12">
        <v>4.2266826000000001E-8</v>
      </c>
      <c r="AX32" s="12">
        <v>3.5307143000000001E-10</v>
      </c>
      <c r="AY32" s="12">
        <v>7.1795311999999999E-9</v>
      </c>
      <c r="AZ32" s="12">
        <v>2.4430065000000001E-7</v>
      </c>
      <c r="BA32" s="12">
        <v>3.5319803000000002E-3</v>
      </c>
      <c r="BB32" s="13">
        <v>5.6266944999999999E-2</v>
      </c>
      <c r="BC32" s="6">
        <v>0.10711560000000001</v>
      </c>
      <c r="BD32" s="6">
        <v>1.15960306749107E-5</v>
      </c>
      <c r="BE32" s="6">
        <v>4.1523971999999996E-3</v>
      </c>
      <c r="BF32" s="6">
        <v>8.3537817656389505E-5</v>
      </c>
      <c r="BG32" s="6">
        <v>1.7586661999999999E-3</v>
      </c>
      <c r="BH32" s="6">
        <v>1.4198117853275201E-4</v>
      </c>
      <c r="BI32" s="6">
        <v>8.1630610000000006E-2</v>
      </c>
      <c r="BJ32" s="6">
        <v>0.23304617443015399</v>
      </c>
      <c r="BK32" s="6">
        <v>0.22800697</v>
      </c>
      <c r="BL32" s="6">
        <v>1.6155257004773702E-2</v>
      </c>
      <c r="BM32" s="6">
        <v>3.3073450999999997E-2</v>
      </c>
      <c r="BN32" s="6">
        <v>2.9738644462574098E-5</v>
      </c>
      <c r="BO32" s="6">
        <v>0.18783153999999999</v>
      </c>
      <c r="BP32" s="6">
        <v>0.40359900987164699</v>
      </c>
      <c r="BQ32" s="6">
        <v>1.8116981000000001E-3</v>
      </c>
      <c r="BR32" s="6">
        <v>3.0006557259541902E-4</v>
      </c>
      <c r="BS32" s="6">
        <v>2.4670368000000002E-4</v>
      </c>
      <c r="BT32" s="6">
        <v>4.5111406544248199E-5</v>
      </c>
      <c r="BU32" s="6">
        <v>1.3523646000000001E-4</v>
      </c>
      <c r="BV32" s="6">
        <v>1.2974594829927799E-5</v>
      </c>
      <c r="BW32" s="6">
        <v>7.4193358999999999E-4</v>
      </c>
      <c r="BX32" s="6">
        <v>5.0281795811785301E-5</v>
      </c>
      <c r="BY32" s="6">
        <v>3.4853052000000002E-5</v>
      </c>
      <c r="BZ32" s="6">
        <v>5.4704189561940501E-6</v>
      </c>
      <c r="CA32" s="6">
        <v>2.2512388000000001E-4</v>
      </c>
      <c r="CB32" s="6">
        <v>3.0188494254737097E-4</v>
      </c>
      <c r="CC32" s="6">
        <v>5.2450685999999996E-3</v>
      </c>
      <c r="CD32" s="6">
        <v>5.2798435299173101E-4</v>
      </c>
      <c r="CE32" s="6">
        <v>6.3219406000000006E-2</v>
      </c>
      <c r="CF32" s="6">
        <v>4.6762805954399997E-5</v>
      </c>
      <c r="CG32" s="6">
        <v>6.9582979999999997E-4</v>
      </c>
      <c r="CH32" s="6">
        <v>6.0743052182895298E-5</v>
      </c>
      <c r="CI32" s="6">
        <v>2.2306691E-5</v>
      </c>
      <c r="CJ32" s="6">
        <v>1.58280500971295E-5</v>
      </c>
      <c r="CK32" s="6">
        <v>1.5793586E-4</v>
      </c>
      <c r="CL32" s="6">
        <v>4.5458524517140602E-5</v>
      </c>
      <c r="CM32" s="6">
        <v>2.4804673000000002E-3</v>
      </c>
      <c r="CN32" s="6">
        <v>9.8489770310635101E-5</v>
      </c>
      <c r="CO32" s="6">
        <v>2.8786723E-2</v>
      </c>
      <c r="CP32" s="6">
        <v>0.122694771867255</v>
      </c>
      <c r="CQ32" s="6">
        <v>0.25262754999999998</v>
      </c>
      <c r="CR32" s="6">
        <v>0.222726877867505</v>
      </c>
      <c r="CT32" s="17"/>
    </row>
    <row r="33" spans="1:98" x14ac:dyDescent="0.35">
      <c r="A33" s="3">
        <v>5.04</v>
      </c>
      <c r="B33" t="s">
        <v>12</v>
      </c>
      <c r="C33" t="s">
        <v>11</v>
      </c>
      <c r="D33" s="1">
        <v>43745.585787037038</v>
      </c>
      <c r="E33" s="1">
        <v>43745.589143518519</v>
      </c>
      <c r="F33" s="1">
        <v>43745.585763888892</v>
      </c>
      <c r="G33" s="1">
        <v>43745.588877314818</v>
      </c>
      <c r="H33" s="1">
        <v>43745.585185185184</v>
      </c>
      <c r="I33" s="1">
        <v>43745.588194444441</v>
      </c>
      <c r="J33" s="5">
        <v>462</v>
      </c>
      <c r="K33" s="5">
        <v>195</v>
      </c>
      <c r="L33" s="5">
        <v>62</v>
      </c>
      <c r="M33" s="5">
        <v>57</v>
      </c>
      <c r="N33" s="5">
        <v>36</v>
      </c>
      <c r="O33" s="5">
        <v>5</v>
      </c>
      <c r="P33" s="4" t="s">
        <v>354</v>
      </c>
      <c r="Q33" s="4" t="s">
        <v>258</v>
      </c>
      <c r="R33" s="4" t="s">
        <v>355</v>
      </c>
      <c r="S33" s="4" t="s">
        <v>2528</v>
      </c>
      <c r="T33" s="4" t="s">
        <v>2529</v>
      </c>
      <c r="U33" s="4" t="s">
        <v>2530</v>
      </c>
      <c r="V33" t="s">
        <v>356</v>
      </c>
      <c r="W33" t="s">
        <v>357</v>
      </c>
      <c r="X33" t="s">
        <v>338</v>
      </c>
      <c r="Y33" t="s">
        <v>358</v>
      </c>
      <c r="Z33" t="s">
        <v>359</v>
      </c>
      <c r="AA33" t="s">
        <v>360</v>
      </c>
      <c r="AB33" t="s">
        <v>361</v>
      </c>
      <c r="AC33" t="s">
        <v>353</v>
      </c>
      <c r="AD33" t="s">
        <v>323</v>
      </c>
      <c r="AE33" t="s">
        <v>335</v>
      </c>
      <c r="AF33" t="s">
        <v>2175</v>
      </c>
      <c r="AG33">
        <v>22.6</v>
      </c>
      <c r="AH33" s="11">
        <v>1.6664475999999999E-6</v>
      </c>
      <c r="AI33" s="12">
        <v>5.1908563E-7</v>
      </c>
      <c r="AJ33" s="12">
        <v>3.6766818000000002E-7</v>
      </c>
      <c r="AK33" s="12">
        <v>1.5142322999999999E-2</v>
      </c>
      <c r="AL33" s="12">
        <v>2.3390488000000001E-3</v>
      </c>
      <c r="AM33" s="12">
        <v>1.4196212999999999E-6</v>
      </c>
      <c r="AN33" s="12">
        <v>6.2195774000000002E-2</v>
      </c>
      <c r="AO33" s="12">
        <v>8.0801958999999995E-7</v>
      </c>
      <c r="AP33" s="12">
        <v>1.6344055000000002E-8</v>
      </c>
      <c r="AQ33" s="12">
        <v>2.6690869999999998E-9</v>
      </c>
      <c r="AR33" s="12">
        <v>5.4417806999999999E-8</v>
      </c>
      <c r="AS33" s="12">
        <v>2.8523738999999999E-10</v>
      </c>
      <c r="AT33" s="12">
        <v>8.9306332999999996E-8</v>
      </c>
      <c r="AU33" s="12">
        <v>3.9863780000000003E-6</v>
      </c>
      <c r="AV33" s="12">
        <v>4.9687550999999999E-6</v>
      </c>
      <c r="AW33" s="12">
        <v>6.7048028000000002E-8</v>
      </c>
      <c r="AX33" s="12">
        <v>5.6369881E-10</v>
      </c>
      <c r="AY33" s="12">
        <v>1.1262877E-8</v>
      </c>
      <c r="AZ33" s="12">
        <v>3.7277337000000002E-7</v>
      </c>
      <c r="BA33" s="12">
        <v>4.0315283E-3</v>
      </c>
      <c r="BB33" s="13">
        <v>7.9169765000000003E-2</v>
      </c>
      <c r="BC33" s="6">
        <v>0.11080875</v>
      </c>
      <c r="BD33" s="6">
        <v>1.50389529278785E-5</v>
      </c>
      <c r="BE33" s="6">
        <v>4.1678132999999999E-3</v>
      </c>
      <c r="BF33" s="6">
        <v>1.2454628106726E-4</v>
      </c>
      <c r="BG33" s="6">
        <v>1.7668600999999999E-3</v>
      </c>
      <c r="BH33" s="6">
        <v>2.08091270137791E-4</v>
      </c>
      <c r="BI33" s="6">
        <v>7.5637347999999993E-2</v>
      </c>
      <c r="BJ33" s="6">
        <v>0.20019637031429</v>
      </c>
      <c r="BK33" s="6">
        <v>0.21977060000000001</v>
      </c>
      <c r="BL33" s="6">
        <v>1.0643138351847501E-2</v>
      </c>
      <c r="BM33" s="6">
        <v>3.4114312000000001E-2</v>
      </c>
      <c r="BN33" s="6">
        <v>4.1613658694990699E-5</v>
      </c>
      <c r="BO33" s="6">
        <v>0.17787410000000001</v>
      </c>
      <c r="BP33" s="6">
        <v>0.34966176983833203</v>
      </c>
      <c r="BQ33" s="6">
        <v>1.8070225999999999E-3</v>
      </c>
      <c r="BR33" s="6">
        <v>4.4715522570473298E-4</v>
      </c>
      <c r="BS33" s="6">
        <v>2.4600061999999998E-4</v>
      </c>
      <c r="BT33" s="6">
        <v>6.6439077323071996E-5</v>
      </c>
      <c r="BU33" s="6">
        <v>1.3477226000000001E-4</v>
      </c>
      <c r="BV33" s="6">
        <v>1.9804424411318601E-5</v>
      </c>
      <c r="BW33" s="6">
        <v>7.3427659999999995E-4</v>
      </c>
      <c r="BX33" s="6">
        <v>7.4110772882568404E-5</v>
      </c>
      <c r="BY33" s="6">
        <v>3.4715868000000003E-5</v>
      </c>
      <c r="BZ33" s="6">
        <v>8.2163408735837293E-6</v>
      </c>
      <c r="CA33" s="6">
        <v>2.0505980999999999E-4</v>
      </c>
      <c r="CB33" s="6">
        <v>4.3551358598268799E-4</v>
      </c>
      <c r="CC33" s="6">
        <v>5.2508483999999999E-3</v>
      </c>
      <c r="CD33" s="6">
        <v>7.5918739124355799E-4</v>
      </c>
      <c r="CE33" s="6">
        <v>7.2383120999999995E-2</v>
      </c>
      <c r="CF33" s="6">
        <v>6.8645218820635105E-5</v>
      </c>
      <c r="CG33" s="6">
        <v>7.4703159000000002E-4</v>
      </c>
      <c r="CH33" s="6">
        <v>8.9752597210783096E-5</v>
      </c>
      <c r="CI33" s="6">
        <v>2.4633535E-5</v>
      </c>
      <c r="CJ33" s="6">
        <v>2.2883391017224199E-5</v>
      </c>
      <c r="CK33" s="6">
        <v>1.7206038E-4</v>
      </c>
      <c r="CL33" s="6">
        <v>6.5458866404122893E-5</v>
      </c>
      <c r="CM33" s="6">
        <v>2.550924E-3</v>
      </c>
      <c r="CN33" s="6">
        <v>1.46132688882577E-4</v>
      </c>
      <c r="CO33" s="6">
        <v>3.0045163E-2</v>
      </c>
      <c r="CP33" s="6">
        <v>0.134182265495528</v>
      </c>
      <c r="CQ33" s="6">
        <v>0.26152468000000001</v>
      </c>
      <c r="CR33" s="6">
        <v>0.30272386625641701</v>
      </c>
      <c r="CT33" s="17"/>
    </row>
    <row r="34" spans="1:98" x14ac:dyDescent="0.35">
      <c r="A34" s="3">
        <v>5.05</v>
      </c>
      <c r="B34" t="s">
        <v>12</v>
      </c>
      <c r="C34" t="s">
        <v>11</v>
      </c>
      <c r="D34" s="1">
        <v>43745.589143518519</v>
      </c>
      <c r="E34" s="1">
        <v>43745.592523148145</v>
      </c>
      <c r="F34" s="1">
        <v>43745.588877314818</v>
      </c>
      <c r="G34" s="1">
        <v>43745.592013888891</v>
      </c>
      <c r="H34" s="1">
        <v>43745.588194444441</v>
      </c>
      <c r="I34" s="1">
        <v>43745.591203703705</v>
      </c>
      <c r="J34" s="5">
        <v>490</v>
      </c>
      <c r="K34" s="5">
        <v>173</v>
      </c>
      <c r="L34" s="5">
        <v>41</v>
      </c>
      <c r="M34" s="5">
        <v>60</v>
      </c>
      <c r="N34" s="5">
        <v>30</v>
      </c>
      <c r="O34" s="5">
        <v>3</v>
      </c>
      <c r="P34" s="4" t="s">
        <v>362</v>
      </c>
      <c r="Q34" s="4" t="s">
        <v>291</v>
      </c>
      <c r="R34" s="4" t="s">
        <v>363</v>
      </c>
      <c r="S34" s="4" t="s">
        <v>2531</v>
      </c>
      <c r="T34" s="4" t="s">
        <v>2532</v>
      </c>
      <c r="U34" s="4" t="s">
        <v>2533</v>
      </c>
      <c r="V34" t="s">
        <v>364</v>
      </c>
      <c r="W34" t="s">
        <v>365</v>
      </c>
      <c r="X34" t="s">
        <v>366</v>
      </c>
      <c r="Y34" t="s">
        <v>367</v>
      </c>
      <c r="Z34" t="s">
        <v>368</v>
      </c>
      <c r="AA34" t="s">
        <v>369</v>
      </c>
      <c r="AB34" t="s">
        <v>370</v>
      </c>
      <c r="AC34" t="s">
        <v>353</v>
      </c>
      <c r="AD34" t="s">
        <v>323</v>
      </c>
      <c r="AE34" t="s">
        <v>335</v>
      </c>
      <c r="AF34" t="s">
        <v>2176</v>
      </c>
      <c r="AG34">
        <v>25.1</v>
      </c>
      <c r="AH34" s="11">
        <v>2.5282643000000001E-6</v>
      </c>
      <c r="AI34" s="12">
        <v>8.3793543000000004E-7</v>
      </c>
      <c r="AJ34" s="12">
        <v>5.9499075000000003E-7</v>
      </c>
      <c r="AK34" s="12">
        <v>8.9202523000000006E-3</v>
      </c>
      <c r="AL34" s="12">
        <v>8.3508308000000003E-4</v>
      </c>
      <c r="AM34" s="12">
        <v>2.2703427E-6</v>
      </c>
      <c r="AN34" s="12">
        <v>4.1129183E-2</v>
      </c>
      <c r="AO34" s="12">
        <v>1.2852878999999999E-6</v>
      </c>
      <c r="AP34" s="12">
        <v>2.5707982999999999E-8</v>
      </c>
      <c r="AQ34" s="12">
        <v>4.3139856000000002E-9</v>
      </c>
      <c r="AR34" s="12">
        <v>8.3906414000000003E-8</v>
      </c>
      <c r="AS34" s="12">
        <v>4.5590756000000002E-10</v>
      </c>
      <c r="AT34" s="12">
        <v>1.3880646999999999E-7</v>
      </c>
      <c r="AU34" s="12">
        <v>6.1500540999999997E-6</v>
      </c>
      <c r="AV34" s="12">
        <v>8.9219502000000001E-6</v>
      </c>
      <c r="AW34" s="12">
        <v>1.139951E-7</v>
      </c>
      <c r="AX34" s="12">
        <v>9.9649343999999996E-10</v>
      </c>
      <c r="AY34" s="12">
        <v>1.8841267999999999E-8</v>
      </c>
      <c r="AZ34" s="12">
        <v>6.0414844999999996E-7</v>
      </c>
      <c r="BA34" s="12">
        <v>4.6480740000000003E-3</v>
      </c>
      <c r="BB34" s="13">
        <v>0.11850698</v>
      </c>
      <c r="BC34" s="6">
        <v>0.11899348</v>
      </c>
      <c r="BD34" s="6">
        <v>2.1247081444405099E-5</v>
      </c>
      <c r="BE34" s="6">
        <v>4.4226902999999996E-3</v>
      </c>
      <c r="BF34" s="6">
        <v>1.8946283958820801E-4</v>
      </c>
      <c r="BG34" s="6">
        <v>1.9117774000000001E-3</v>
      </c>
      <c r="BH34" s="6">
        <v>3.1122386866003102E-4</v>
      </c>
      <c r="BI34" s="6">
        <v>5.7671383E-2</v>
      </c>
      <c r="BJ34" s="6">
        <v>0.154673798836514</v>
      </c>
      <c r="BK34" s="6">
        <v>0.21433564999999999</v>
      </c>
      <c r="BL34" s="6">
        <v>3.8961465288087898E-3</v>
      </c>
      <c r="BM34" s="6">
        <v>3.8200977999999997E-2</v>
      </c>
      <c r="BN34" s="6">
        <v>5.9431532179712903E-5</v>
      </c>
      <c r="BO34" s="6">
        <v>0.15130882000000001</v>
      </c>
      <c r="BP34" s="6">
        <v>0.271822774285635</v>
      </c>
      <c r="BQ34" s="6">
        <v>1.9047490000000001E-3</v>
      </c>
      <c r="BR34" s="6">
        <v>6.7478074786720701E-4</v>
      </c>
      <c r="BS34" s="6">
        <v>2.5899278000000002E-4</v>
      </c>
      <c r="BT34" s="6">
        <v>9.9261393205968203E-5</v>
      </c>
      <c r="BU34" s="6">
        <v>1.4163644999999999E-4</v>
      </c>
      <c r="BV34" s="6">
        <v>3.0458157986186899E-5</v>
      </c>
      <c r="BW34" s="6">
        <v>7.5782887999999995E-4</v>
      </c>
      <c r="BX34" s="6">
        <v>1.10719470535588E-4</v>
      </c>
      <c r="BY34" s="6">
        <v>3.6637546000000002E-5</v>
      </c>
      <c r="BZ34" s="6">
        <v>1.2443725621719099E-5</v>
      </c>
      <c r="CA34" s="6">
        <v>2.1720598999999999E-4</v>
      </c>
      <c r="CB34" s="6">
        <v>6.3905454121308098E-4</v>
      </c>
      <c r="CC34" s="6">
        <v>5.5469381999999996E-3</v>
      </c>
      <c r="CD34" s="6">
        <v>1.1087295433183299E-3</v>
      </c>
      <c r="CE34" s="6">
        <v>8.7009354999999997E-2</v>
      </c>
      <c r="CF34" s="6">
        <v>1.02540122159356E-4</v>
      </c>
      <c r="CG34" s="6">
        <v>8.5129851000000003E-4</v>
      </c>
      <c r="CH34" s="6">
        <v>1.3390732008117801E-4</v>
      </c>
      <c r="CI34" s="6">
        <v>2.9691354999999999E-5</v>
      </c>
      <c r="CJ34" s="6">
        <v>3.3561736364111098E-5</v>
      </c>
      <c r="CK34" s="6">
        <v>1.9750869E-4</v>
      </c>
      <c r="CL34" s="6">
        <v>9.5394625732068294E-5</v>
      </c>
      <c r="CM34" s="6">
        <v>2.7589288000000002E-3</v>
      </c>
      <c r="CN34" s="6">
        <v>2.18979363874132E-4</v>
      </c>
      <c r="CO34" s="6">
        <v>3.2183456999999999E-2</v>
      </c>
      <c r="CP34" s="6">
        <v>0.144424317960618</v>
      </c>
      <c r="CQ34" s="6">
        <v>0.28126094000000001</v>
      </c>
      <c r="CR34" s="6">
        <v>0.42134176631859299</v>
      </c>
    </row>
    <row r="35" spans="1:98" x14ac:dyDescent="0.35">
      <c r="A35" s="3">
        <v>5.0599999999999996</v>
      </c>
      <c r="B35" t="s">
        <v>12</v>
      </c>
      <c r="C35" t="s">
        <v>11</v>
      </c>
      <c r="D35" s="1">
        <v>43745.592523148145</v>
      </c>
      <c r="E35" s="1">
        <v>43745.594571759262</v>
      </c>
      <c r="F35" s="1">
        <v>43745.592013888891</v>
      </c>
      <c r="G35" s="1">
        <v>43745.59443287037</v>
      </c>
      <c r="H35" s="1">
        <v>43745.591203703705</v>
      </c>
      <c r="I35" s="1">
        <v>43745.593981481485</v>
      </c>
      <c r="J35" s="5">
        <v>215</v>
      </c>
      <c r="K35" s="5">
        <v>137</v>
      </c>
      <c r="L35" s="5">
        <v>25</v>
      </c>
      <c r="M35" s="5">
        <v>24</v>
      </c>
      <c r="N35" s="5">
        <v>24</v>
      </c>
      <c r="O35" s="5">
        <v>2</v>
      </c>
      <c r="P35" s="4" t="s">
        <v>371</v>
      </c>
      <c r="Q35" s="4" t="s">
        <v>372</v>
      </c>
      <c r="R35" s="4" t="s">
        <v>373</v>
      </c>
      <c r="S35" s="4" t="s">
        <v>2534</v>
      </c>
      <c r="T35" s="4" t="s">
        <v>2535</v>
      </c>
      <c r="U35" s="4" t="s">
        <v>2536</v>
      </c>
      <c r="V35" t="s">
        <v>374</v>
      </c>
      <c r="W35" t="s">
        <v>375</v>
      </c>
      <c r="X35" t="s">
        <v>306</v>
      </c>
      <c r="Y35" t="s">
        <v>345</v>
      </c>
      <c r="Z35" t="s">
        <v>376</v>
      </c>
      <c r="AA35" t="s">
        <v>377</v>
      </c>
      <c r="AB35" t="s">
        <v>378</v>
      </c>
      <c r="AC35" t="s">
        <v>353</v>
      </c>
      <c r="AD35" t="s">
        <v>323</v>
      </c>
      <c r="AE35" t="s">
        <v>379</v>
      </c>
      <c r="AF35" t="s">
        <v>2177</v>
      </c>
      <c r="AG35">
        <v>29</v>
      </c>
      <c r="AH35" s="11">
        <v>3.1935042E-6</v>
      </c>
      <c r="AI35" s="12">
        <v>1.4681062E-6</v>
      </c>
      <c r="AJ35" s="12">
        <v>1.0973406999999999E-6</v>
      </c>
      <c r="AK35" s="12">
        <v>5.8354987000000004E-3</v>
      </c>
      <c r="AL35" s="12">
        <v>8.8791333999999999E-4</v>
      </c>
      <c r="AM35" s="12">
        <v>3.6553452E-6</v>
      </c>
      <c r="AN35" s="12">
        <v>2.9925719E-2</v>
      </c>
      <c r="AO35" s="12">
        <v>2.2504960000000002E-6</v>
      </c>
      <c r="AP35" s="12">
        <v>4.4257430000000002E-8</v>
      </c>
      <c r="AQ35" s="12">
        <v>7.6685350999999998E-9</v>
      </c>
      <c r="AR35" s="12">
        <v>1.3451529E-7</v>
      </c>
      <c r="AS35" s="12">
        <v>8.1822871000000002E-10</v>
      </c>
      <c r="AT35" s="12">
        <v>2.7606094000000002E-7</v>
      </c>
      <c r="AU35" s="12">
        <v>1.0289127E-5</v>
      </c>
      <c r="AV35" s="12">
        <v>1.1715268E-5</v>
      </c>
      <c r="AW35" s="12">
        <v>2.3347928000000001E-7</v>
      </c>
      <c r="AX35" s="12">
        <v>2.1543280000000001E-9</v>
      </c>
      <c r="AY35" s="12">
        <v>3.7770564999999998E-8</v>
      </c>
      <c r="AZ35" s="12">
        <v>1.1052774999999999E-6</v>
      </c>
      <c r="BA35" s="12">
        <v>3.3908660999999998E-3</v>
      </c>
      <c r="BB35" s="13">
        <v>0.14870620000000001</v>
      </c>
      <c r="BC35" s="6">
        <v>0.10902222</v>
      </c>
      <c r="BD35" s="6">
        <v>2.92922311631768E-5</v>
      </c>
      <c r="BE35" s="6">
        <v>5.3002033000000004E-3</v>
      </c>
      <c r="BF35" s="6">
        <v>2.7699054748141103E-4</v>
      </c>
      <c r="BG35" s="6">
        <v>2.4557988999999998E-3</v>
      </c>
      <c r="BH35" s="6">
        <v>4.4683656828884002E-4</v>
      </c>
      <c r="BI35" s="6">
        <v>5.0129812000000003E-2</v>
      </c>
      <c r="BJ35" s="6">
        <v>0.11640774620392599</v>
      </c>
      <c r="BK35" s="6">
        <v>0.24563238000000001</v>
      </c>
      <c r="BL35" s="6">
        <v>3.6148058305523101E-3</v>
      </c>
      <c r="BM35" s="6">
        <v>4.5290243000000001E-2</v>
      </c>
      <c r="BN35" s="6">
        <v>8.0709328838873601E-5</v>
      </c>
      <c r="BO35" s="6">
        <v>0.15057908</v>
      </c>
      <c r="BP35" s="6">
        <v>0.19873755668363299</v>
      </c>
      <c r="BQ35" s="6">
        <v>2.2903259E-3</v>
      </c>
      <c r="BR35" s="6">
        <v>9.826095017078471E-4</v>
      </c>
      <c r="BS35" s="6">
        <v>3.1022541000000001E-4</v>
      </c>
      <c r="BT35" s="6">
        <v>1.4266216865328299E-4</v>
      </c>
      <c r="BU35" s="6">
        <v>1.6884321000000001E-4</v>
      </c>
      <c r="BV35" s="6">
        <v>4.5418085699630597E-5</v>
      </c>
      <c r="BW35" s="6">
        <v>8.4316987000000005E-4</v>
      </c>
      <c r="BX35" s="6">
        <v>1.5953522764823101E-4</v>
      </c>
      <c r="BY35" s="6">
        <v>4.4525903000000002E-5</v>
      </c>
      <c r="BZ35" s="6">
        <v>1.8376465043661499E-5</v>
      </c>
      <c r="CA35" s="6">
        <v>3.0644839999999999E-4</v>
      </c>
      <c r="CB35" s="6">
        <v>9.0083984650498304E-4</v>
      </c>
      <c r="CC35" s="6">
        <v>6.5753249999999999E-3</v>
      </c>
      <c r="CD35" s="6">
        <v>1.5648089272170299E-3</v>
      </c>
      <c r="CE35" s="6">
        <v>7.9624869000000001E-2</v>
      </c>
      <c r="CF35" s="6">
        <v>1.4713076635850301E-4</v>
      </c>
      <c r="CG35" s="6">
        <v>1.2026527E-3</v>
      </c>
      <c r="CH35" s="6">
        <v>1.9413691718260699E-4</v>
      </c>
      <c r="CI35" s="6">
        <v>4.5192508E-5</v>
      </c>
      <c r="CJ35" s="6">
        <v>4.7670024574973203E-5</v>
      </c>
      <c r="CK35" s="6">
        <v>2.7928925999999999E-4</v>
      </c>
      <c r="CL35" s="6">
        <v>1.3523816254560901E-4</v>
      </c>
      <c r="CM35" s="6">
        <v>3.4677112000000001E-3</v>
      </c>
      <c r="CN35" s="6">
        <v>3.1873402820181002E-4</v>
      </c>
      <c r="CO35" s="6">
        <v>2.7711896E-2</v>
      </c>
      <c r="CP35" s="6">
        <v>0.122361387338023</v>
      </c>
      <c r="CQ35" s="6">
        <v>0.26871982</v>
      </c>
      <c r="CR35" s="6">
        <v>0.55338751514675499</v>
      </c>
    </row>
    <row r="36" spans="1:98" x14ac:dyDescent="0.35">
      <c r="A36" s="3">
        <v>5.07</v>
      </c>
      <c r="B36" t="s">
        <v>12</v>
      </c>
      <c r="C36" t="s">
        <v>11</v>
      </c>
      <c r="D36" s="1">
        <v>43745.594571759262</v>
      </c>
      <c r="E36" s="1">
        <v>43745.597453703704</v>
      </c>
      <c r="F36" s="1">
        <v>43745.59443287037</v>
      </c>
      <c r="G36" s="1">
        <v>43745.596863425926</v>
      </c>
      <c r="H36" s="1">
        <v>43745.593981481485</v>
      </c>
      <c r="I36" s="1">
        <v>43745.596759259257</v>
      </c>
      <c r="J36" s="5">
        <v>332</v>
      </c>
      <c r="K36" s="5">
        <v>130</v>
      </c>
      <c r="L36" s="5">
        <v>17</v>
      </c>
      <c r="M36" s="5">
        <v>38</v>
      </c>
      <c r="N36" s="5">
        <v>20</v>
      </c>
      <c r="O36" s="5">
        <v>2</v>
      </c>
      <c r="P36" s="4" t="s">
        <v>324</v>
      </c>
      <c r="Q36" s="4" t="s">
        <v>380</v>
      </c>
      <c r="R36" s="4" t="s">
        <v>373</v>
      </c>
      <c r="S36" s="4" t="s">
        <v>2537</v>
      </c>
      <c r="T36" s="4" t="s">
        <v>2538</v>
      </c>
      <c r="U36" s="4" t="s">
        <v>2539</v>
      </c>
      <c r="V36" t="s">
        <v>381</v>
      </c>
      <c r="W36" t="s">
        <v>382</v>
      </c>
      <c r="X36" t="s">
        <v>383</v>
      </c>
      <c r="Y36" t="s">
        <v>384</v>
      </c>
      <c r="Z36" t="s">
        <v>385</v>
      </c>
      <c r="AA36" t="s">
        <v>180</v>
      </c>
      <c r="AB36" t="s">
        <v>386</v>
      </c>
      <c r="AC36" t="s">
        <v>334</v>
      </c>
      <c r="AD36" t="s">
        <v>323</v>
      </c>
      <c r="AE36" t="s">
        <v>387</v>
      </c>
      <c r="AF36" t="s">
        <v>2178</v>
      </c>
      <c r="AG36">
        <v>35.1</v>
      </c>
      <c r="AH36" s="11">
        <v>4.8768870000000001E-6</v>
      </c>
      <c r="AI36" s="12">
        <v>2.3828538000000002E-6</v>
      </c>
      <c r="AJ36" s="12">
        <v>1.7008577999999999E-6</v>
      </c>
      <c r="AK36" s="12">
        <v>2.2823536000000002E-3</v>
      </c>
      <c r="AL36" s="12">
        <v>2.0516566999999999E-5</v>
      </c>
      <c r="AM36" s="12">
        <v>5.2105515000000004E-6</v>
      </c>
      <c r="AN36" s="12">
        <v>1.3029146E-2</v>
      </c>
      <c r="AO36" s="12">
        <v>3.8940502000000003E-6</v>
      </c>
      <c r="AP36" s="12">
        <v>7.3798965000000003E-8</v>
      </c>
      <c r="AQ36" s="12">
        <v>1.4020292E-8</v>
      </c>
      <c r="AR36" s="12">
        <v>2.2365781E-7</v>
      </c>
      <c r="AS36" s="12">
        <v>1.5208957000000001E-9</v>
      </c>
      <c r="AT36" s="12">
        <v>4.7812466000000001E-7</v>
      </c>
      <c r="AU36" s="12">
        <v>1.7269902000000001E-5</v>
      </c>
      <c r="AV36" s="12">
        <v>1.9884787000000001E-5</v>
      </c>
      <c r="AW36" s="12">
        <v>4.3903142E-7</v>
      </c>
      <c r="AX36" s="12">
        <v>3.8875472000000002E-9</v>
      </c>
      <c r="AY36" s="12">
        <v>7.0990089999999998E-8</v>
      </c>
      <c r="AZ36" s="12">
        <v>2.0386764999999999E-6</v>
      </c>
      <c r="BA36" s="12">
        <v>2.1401404000000001E-3</v>
      </c>
      <c r="BB36" s="13">
        <v>0.22147393000000001</v>
      </c>
      <c r="BC36" s="6">
        <v>0.11803936</v>
      </c>
      <c r="BD36" s="6">
        <v>4.1315770714629602E-5</v>
      </c>
      <c r="BE36" s="6">
        <v>5.5212639000000001E-3</v>
      </c>
      <c r="BF36" s="6">
        <v>4.3157760851516598E-4</v>
      </c>
      <c r="BG36" s="6">
        <v>2.6126131000000002E-3</v>
      </c>
      <c r="BH36" s="6">
        <v>6.5101784675621098E-4</v>
      </c>
      <c r="BI36" s="6">
        <v>3.7713956E-2</v>
      </c>
      <c r="BJ36" s="6">
        <v>6.0517477410573499E-2</v>
      </c>
      <c r="BK36" s="6">
        <v>0.22450355999999999</v>
      </c>
      <c r="BL36" s="6">
        <v>9.1386377185077505E-5</v>
      </c>
      <c r="BM36" s="6">
        <v>4.8596214999999998E-2</v>
      </c>
      <c r="BN36" s="6">
        <v>1.07221346251881E-4</v>
      </c>
      <c r="BO36" s="6">
        <v>0.13057409</v>
      </c>
      <c r="BP36" s="6">
        <v>9.9783545763934403E-2</v>
      </c>
      <c r="BQ36" s="6">
        <v>2.3711866000000002E-3</v>
      </c>
      <c r="BR36" s="6">
        <v>1.64223685449413E-3</v>
      </c>
      <c r="BS36" s="6">
        <v>3.2080272999999998E-4</v>
      </c>
      <c r="BT36" s="6">
        <v>2.3004469403463599E-4</v>
      </c>
      <c r="BU36" s="6">
        <v>1.7426987E-4</v>
      </c>
      <c r="BV36" s="6">
        <v>8.0451614619428695E-5</v>
      </c>
      <c r="BW36" s="6">
        <v>8.6001266000000002E-4</v>
      </c>
      <c r="BX36" s="6">
        <v>2.6006338294171701E-4</v>
      </c>
      <c r="BY36" s="6">
        <v>4.6179734999999997E-5</v>
      </c>
      <c r="BZ36" s="6">
        <v>3.2934266535418899E-5</v>
      </c>
      <c r="CA36" s="6">
        <v>3.5018202999999998E-4</v>
      </c>
      <c r="CB36" s="6">
        <v>1.3653603099680401E-3</v>
      </c>
      <c r="CC36" s="6">
        <v>6.8269422999999996E-3</v>
      </c>
      <c r="CD36" s="6">
        <v>2.52966869695891E-3</v>
      </c>
      <c r="CE36" s="6">
        <v>9.4658702999999997E-2</v>
      </c>
      <c r="CF36" s="6">
        <v>2.1006824195813299E-4</v>
      </c>
      <c r="CG36" s="6">
        <v>1.2717557999999999E-3</v>
      </c>
      <c r="CH36" s="6">
        <v>3.4521676095407901E-4</v>
      </c>
      <c r="CI36" s="6">
        <v>4.8785822999999999E-5</v>
      </c>
      <c r="CJ36" s="6">
        <v>7.9685996850571402E-5</v>
      </c>
      <c r="CK36" s="6">
        <v>2.9821379999999997E-4</v>
      </c>
      <c r="CL36" s="6">
        <v>2.38050998698294E-4</v>
      </c>
      <c r="CM36" s="6">
        <v>3.6439892999999999E-3</v>
      </c>
      <c r="CN36" s="6">
        <v>5.5946282955044195E-4</v>
      </c>
      <c r="CO36" s="6">
        <v>2.9099619E-2</v>
      </c>
      <c r="CP36" s="6">
        <v>7.3545310129914096E-2</v>
      </c>
      <c r="CQ36" s="6">
        <v>0.29246831000000001</v>
      </c>
      <c r="CR36" s="6">
        <v>0.75725790309859098</v>
      </c>
    </row>
    <row r="37" spans="1:98" x14ac:dyDescent="0.35">
      <c r="A37" s="3">
        <v>5.08</v>
      </c>
      <c r="B37" t="s">
        <v>12</v>
      </c>
      <c r="C37" t="s">
        <v>11</v>
      </c>
      <c r="D37" s="1">
        <v>43745.597453703704</v>
      </c>
      <c r="E37" s="1">
        <v>43745.600902777776</v>
      </c>
      <c r="F37" s="1">
        <v>43745.596863425926</v>
      </c>
      <c r="G37" s="1">
        <v>43745.599652777775</v>
      </c>
      <c r="H37" s="1">
        <v>43745.596759259257</v>
      </c>
      <c r="I37" s="1">
        <v>43745.599768518521</v>
      </c>
      <c r="J37" s="5">
        <v>508</v>
      </c>
      <c r="K37" s="5">
        <v>166</v>
      </c>
      <c r="L37" s="5">
        <v>18</v>
      </c>
      <c r="M37" s="5">
        <v>62</v>
      </c>
      <c r="N37" s="5">
        <v>27</v>
      </c>
      <c r="O37" s="5">
        <v>2</v>
      </c>
      <c r="P37" s="4" t="s">
        <v>312</v>
      </c>
      <c r="Q37" s="4" t="s">
        <v>197</v>
      </c>
      <c r="R37" s="4" t="s">
        <v>363</v>
      </c>
      <c r="S37" s="4" t="s">
        <v>2540</v>
      </c>
      <c r="T37" s="4" t="s">
        <v>2541</v>
      </c>
      <c r="U37" s="4" t="s">
        <v>2539</v>
      </c>
      <c r="V37" t="s">
        <v>388</v>
      </c>
      <c r="W37" t="s">
        <v>389</v>
      </c>
      <c r="X37" t="s">
        <v>305</v>
      </c>
      <c r="Y37" t="s">
        <v>390</v>
      </c>
      <c r="Z37" t="s">
        <v>391</v>
      </c>
      <c r="AA37" t="s">
        <v>392</v>
      </c>
      <c r="AB37" t="s">
        <v>393</v>
      </c>
      <c r="AC37" t="s">
        <v>334</v>
      </c>
      <c r="AD37" t="s">
        <v>394</v>
      </c>
      <c r="AE37" t="s">
        <v>395</v>
      </c>
      <c r="AF37" t="s">
        <v>2179</v>
      </c>
      <c r="AG37">
        <v>35.4</v>
      </c>
      <c r="AH37" s="11">
        <v>5.6474696000000004E-6</v>
      </c>
      <c r="AI37" s="12">
        <v>3.1052728000000002E-6</v>
      </c>
      <c r="AJ37" s="12">
        <v>2.2791583000000001E-6</v>
      </c>
      <c r="AK37" s="12">
        <v>9.6389138999999999E-4</v>
      </c>
      <c r="AL37" s="12">
        <v>4.2930528999999998E-5</v>
      </c>
      <c r="AM37" s="12">
        <v>6.1321180000000002E-6</v>
      </c>
      <c r="AN37" s="12">
        <v>7.2892032999999998E-3</v>
      </c>
      <c r="AO37" s="12">
        <v>5.2167774999999999E-6</v>
      </c>
      <c r="AP37" s="12">
        <v>9.7407109999999995E-8</v>
      </c>
      <c r="AQ37" s="12">
        <v>1.8974378E-8</v>
      </c>
      <c r="AR37" s="12">
        <v>2.8130684999999998E-7</v>
      </c>
      <c r="AS37" s="12">
        <v>2.0915095999999998E-9</v>
      </c>
      <c r="AT37" s="12">
        <v>7.0660394000000004E-7</v>
      </c>
      <c r="AU37" s="12">
        <v>2.2711893999999999E-5</v>
      </c>
      <c r="AV37" s="12">
        <v>2.3008608E-5</v>
      </c>
      <c r="AW37" s="12">
        <v>6.1967620000000003E-7</v>
      </c>
      <c r="AX37" s="12">
        <v>5.5327586999999998E-9</v>
      </c>
      <c r="AY37" s="12">
        <v>1.0124555E-7</v>
      </c>
      <c r="AZ37" s="12">
        <v>2.8168556E-6</v>
      </c>
      <c r="BA37" s="12">
        <v>1.2931868E-3</v>
      </c>
      <c r="BB37" s="13">
        <v>0.25231877000000003</v>
      </c>
      <c r="BC37" s="6">
        <v>0.11557138</v>
      </c>
      <c r="BD37" s="6">
        <v>4.8865643256957297E-5</v>
      </c>
      <c r="BE37" s="6">
        <v>6.2068375000000004E-3</v>
      </c>
      <c r="BF37" s="6">
        <v>5.0029871122344899E-4</v>
      </c>
      <c r="BG37" s="6">
        <v>3.1064227E-3</v>
      </c>
      <c r="BH37" s="6">
        <v>7.3369223782364401E-4</v>
      </c>
      <c r="BI37" s="6">
        <v>2.5148295000000001E-2</v>
      </c>
      <c r="BJ37" s="6">
        <v>3.8328300750680902E-2</v>
      </c>
      <c r="BK37" s="6">
        <v>0.23760313</v>
      </c>
      <c r="BL37" s="6">
        <v>1.80681668392347E-4</v>
      </c>
      <c r="BM37" s="6">
        <v>5.3142961000000002E-2</v>
      </c>
      <c r="BN37" s="6">
        <v>1.15389092406645E-4</v>
      </c>
      <c r="BO37" s="6">
        <v>0.11425968</v>
      </c>
      <c r="BP37" s="6">
        <v>6.3795061968833305E-2</v>
      </c>
      <c r="BQ37" s="6">
        <v>2.6454389999999999E-3</v>
      </c>
      <c r="BR37" s="6">
        <v>1.9719893893069499E-3</v>
      </c>
      <c r="BS37" s="6">
        <v>3.5685612000000002E-4</v>
      </c>
      <c r="BT37" s="6">
        <v>2.72959049820277E-4</v>
      </c>
      <c r="BU37" s="6">
        <v>1.9312891999999999E-4</v>
      </c>
      <c r="BV37" s="6">
        <v>9.8247215858467598E-5</v>
      </c>
      <c r="BW37" s="6">
        <v>9.1021182000000005E-4</v>
      </c>
      <c r="BX37" s="6">
        <v>3.0905648352960399E-4</v>
      </c>
      <c r="BY37" s="6">
        <v>5.1896473E-5</v>
      </c>
      <c r="BZ37" s="6">
        <v>4.0301573947744501E-5</v>
      </c>
      <c r="CA37" s="6">
        <v>4.4999609E-4</v>
      </c>
      <c r="CB37" s="6">
        <v>1.5702445948513901E-3</v>
      </c>
      <c r="CC37" s="6">
        <v>7.6202778000000002E-3</v>
      </c>
      <c r="CD37" s="6">
        <v>2.9804547907305002E-3</v>
      </c>
      <c r="CE37" s="6">
        <v>9.8750085000000001E-2</v>
      </c>
      <c r="CF37" s="6">
        <v>2.3299835744885699E-4</v>
      </c>
      <c r="CG37" s="6">
        <v>1.4811183999999999E-3</v>
      </c>
      <c r="CH37" s="6">
        <v>4.18383977829539E-4</v>
      </c>
      <c r="CI37" s="6">
        <v>5.8536501E-5</v>
      </c>
      <c r="CJ37" s="6">
        <v>9.4518095480803594E-5</v>
      </c>
      <c r="CK37" s="6">
        <v>3.5267623000000001E-4</v>
      </c>
      <c r="CL37" s="6">
        <v>2.8707788389230402E-4</v>
      </c>
      <c r="CM37" s="6">
        <v>4.1597830000000002E-3</v>
      </c>
      <c r="CN37" s="6">
        <v>6.77164082945958E-4</v>
      </c>
      <c r="CO37" s="6">
        <v>2.7916272999999998E-2</v>
      </c>
      <c r="CP37" s="6">
        <v>4.63237629467841E-2</v>
      </c>
      <c r="CQ37" s="6">
        <v>0.30001499999999998</v>
      </c>
      <c r="CR37" s="6">
        <v>0.84102055148495602</v>
      </c>
    </row>
    <row r="38" spans="1:98" x14ac:dyDescent="0.35">
      <c r="A38" s="3">
        <v>5.09</v>
      </c>
      <c r="B38" t="s">
        <v>12</v>
      </c>
      <c r="C38" t="s">
        <v>11</v>
      </c>
      <c r="D38" s="1">
        <v>43745.600902777776</v>
      </c>
      <c r="E38" s="1">
        <v>43745.60392361111</v>
      </c>
      <c r="F38" s="2">
        <v>43745.599652777775</v>
      </c>
      <c r="G38" s="2">
        <v>43745.602766203701</v>
      </c>
      <c r="H38" s="1">
        <v>43745.599768518521</v>
      </c>
      <c r="I38" s="1">
        <v>43745.602777777778</v>
      </c>
      <c r="J38" s="5">
        <v>605</v>
      </c>
      <c r="K38" s="5">
        <v>206</v>
      </c>
      <c r="L38" s="5">
        <v>34</v>
      </c>
      <c r="M38" s="5">
        <v>79</v>
      </c>
      <c r="N38" s="5">
        <v>32</v>
      </c>
      <c r="O38" s="5">
        <v>3</v>
      </c>
      <c r="P38" s="4" t="s">
        <v>362</v>
      </c>
      <c r="Q38" s="4" t="s">
        <v>396</v>
      </c>
      <c r="R38" s="4" t="s">
        <v>363</v>
      </c>
      <c r="S38" s="4" t="s">
        <v>2542</v>
      </c>
      <c r="T38" s="4" t="s">
        <v>2543</v>
      </c>
      <c r="U38" s="4" t="s">
        <v>2544</v>
      </c>
      <c r="V38" t="s">
        <v>397</v>
      </c>
      <c r="W38" t="s">
        <v>305</v>
      </c>
      <c r="X38" t="s">
        <v>398</v>
      </c>
      <c r="Y38" t="s">
        <v>399</v>
      </c>
      <c r="Z38" t="s">
        <v>400</v>
      </c>
      <c r="AA38" t="s">
        <v>401</v>
      </c>
      <c r="AB38" t="s">
        <v>402</v>
      </c>
      <c r="AC38" t="s">
        <v>322</v>
      </c>
      <c r="AD38" t="s">
        <v>394</v>
      </c>
      <c r="AE38" t="s">
        <v>269</v>
      </c>
      <c r="AF38" t="s">
        <v>2180</v>
      </c>
      <c r="AG38">
        <v>18.600000000000001</v>
      </c>
      <c r="AH38" s="11">
        <v>3.5678969999999999E-6</v>
      </c>
      <c r="AI38" s="12">
        <v>1.9197744000000001E-6</v>
      </c>
      <c r="AJ38" s="12">
        <v>1.5307002000000001E-6</v>
      </c>
      <c r="AK38" s="12">
        <v>3.8264266000000002E-3</v>
      </c>
      <c r="AL38" s="12">
        <v>5.0542893999999997E-4</v>
      </c>
      <c r="AM38" s="12">
        <v>4.1013340999999996E-6</v>
      </c>
      <c r="AN38" s="12">
        <v>2.3429551999999999E-2</v>
      </c>
      <c r="AO38" s="12">
        <v>3.0333513E-6</v>
      </c>
      <c r="AP38" s="12">
        <v>5.7901421000000002E-8</v>
      </c>
      <c r="AQ38" s="12">
        <v>1.0695955999999999E-8</v>
      </c>
      <c r="AR38" s="12">
        <v>1.6279504999999999E-7</v>
      </c>
      <c r="AS38" s="12">
        <v>1.1583557E-9</v>
      </c>
      <c r="AT38" s="12">
        <v>4.4996527999999998E-7</v>
      </c>
      <c r="AU38" s="12">
        <v>1.3100685E-5</v>
      </c>
      <c r="AV38" s="12">
        <v>1.7023100999999999E-5</v>
      </c>
      <c r="AW38" s="12">
        <v>3.2306752E-7</v>
      </c>
      <c r="AX38" s="12">
        <v>2.9906235E-9</v>
      </c>
      <c r="AY38" s="12">
        <v>5.3458471000000003E-8</v>
      </c>
      <c r="AZ38" s="12">
        <v>1.5696655E-6</v>
      </c>
      <c r="BA38" s="12">
        <v>2.6050867000000002E-3</v>
      </c>
      <c r="BB38" s="13">
        <v>0.17724287999999999</v>
      </c>
      <c r="BC38" s="6">
        <v>0.11024397</v>
      </c>
      <c r="BD38" s="6">
        <v>3.2363648910599999E-5</v>
      </c>
      <c r="BE38" s="6">
        <v>5.7401485000000002E-3</v>
      </c>
      <c r="BF38" s="6">
        <v>3.3444679801529899E-4</v>
      </c>
      <c r="BG38" s="6">
        <v>2.9489569999999999E-3</v>
      </c>
      <c r="BH38" s="6">
        <v>5.1906493711200504E-4</v>
      </c>
      <c r="BI38" s="6">
        <v>3.4442256999999997E-2</v>
      </c>
      <c r="BJ38" s="6">
        <v>0.11109686038429201</v>
      </c>
      <c r="BK38" s="6">
        <v>0.23107113000000001</v>
      </c>
      <c r="BL38" s="6">
        <v>2.1873306035842099E-3</v>
      </c>
      <c r="BM38" s="6">
        <v>4.8487041000000002E-2</v>
      </c>
      <c r="BN38" s="6">
        <v>8.4586186416600099E-5</v>
      </c>
      <c r="BO38" s="6">
        <v>0.12367789999999999</v>
      </c>
      <c r="BP38" s="6">
        <v>0.18944008975676399</v>
      </c>
      <c r="BQ38" s="6">
        <v>2.4060472000000002E-3</v>
      </c>
      <c r="BR38" s="6">
        <v>1.2607198203409299E-3</v>
      </c>
      <c r="BS38" s="6">
        <v>3.2418087000000002E-4</v>
      </c>
      <c r="BT38" s="6">
        <v>1.78608379065459E-4</v>
      </c>
      <c r="BU38" s="6">
        <v>1.7517341999999999E-4</v>
      </c>
      <c r="BV38" s="6">
        <v>6.1059240420011901E-5</v>
      </c>
      <c r="BW38" s="6">
        <v>8.1686134000000005E-4</v>
      </c>
      <c r="BX38" s="6">
        <v>1.9929337340957601E-4</v>
      </c>
      <c r="BY38" s="6">
        <v>4.7294365000000003E-5</v>
      </c>
      <c r="BZ38" s="6">
        <v>2.4492469226182E-5</v>
      </c>
      <c r="CA38" s="6">
        <v>4.3312096000000001E-4</v>
      </c>
      <c r="CB38" s="6">
        <v>1.0388905413684999E-3</v>
      </c>
      <c r="CC38" s="6">
        <v>7.0267990000000002E-3</v>
      </c>
      <c r="CD38" s="6">
        <v>1.8643888127432299E-3</v>
      </c>
      <c r="CE38" s="6">
        <v>0.1018063</v>
      </c>
      <c r="CF38" s="6">
        <v>1.6721068359623801E-4</v>
      </c>
      <c r="CG38" s="6">
        <v>1.3117444E-3</v>
      </c>
      <c r="CH38" s="6">
        <v>2.4628847392489097E-4</v>
      </c>
      <c r="CI38" s="6">
        <v>5.2419429000000001E-5</v>
      </c>
      <c r="CJ38" s="6">
        <v>5.7051814700705898E-5</v>
      </c>
      <c r="CK38" s="6">
        <v>3.2253537000000003E-4</v>
      </c>
      <c r="CL38" s="6">
        <v>1.6574452094937799E-4</v>
      </c>
      <c r="CM38" s="6">
        <v>3.8696047999999999E-3</v>
      </c>
      <c r="CN38" s="6">
        <v>4.0563974081156E-4</v>
      </c>
      <c r="CO38" s="6">
        <v>2.7695533000000001E-2</v>
      </c>
      <c r="CP38" s="6">
        <v>9.4061618238283004E-2</v>
      </c>
      <c r="CQ38" s="6">
        <v>0.29710111</v>
      </c>
      <c r="CR38" s="6">
        <v>0.59657425157606603</v>
      </c>
    </row>
    <row r="39" spans="1:98" x14ac:dyDescent="0.35">
      <c r="A39" s="3">
        <v>6</v>
      </c>
      <c r="B39" t="s">
        <v>13</v>
      </c>
      <c r="C39" t="s">
        <v>2366</v>
      </c>
      <c r="D39" s="1">
        <v>43746.287037037036</v>
      </c>
      <c r="E39" s="1">
        <v>43746.48510416667</v>
      </c>
      <c r="F39" s="1">
        <v>43746.287037037036</v>
      </c>
      <c r="G39" s="1">
        <v>43746.48510416667</v>
      </c>
      <c r="H39" s="1">
        <v>43746.287037037036</v>
      </c>
      <c r="I39" s="1">
        <v>43746.48510416667</v>
      </c>
      <c r="J39" s="5">
        <v>105365</v>
      </c>
      <c r="K39" s="5">
        <v>136096</v>
      </c>
      <c r="L39" s="5">
        <v>41343</v>
      </c>
      <c r="M39" s="5">
        <v>25749</v>
      </c>
      <c r="N39" s="5">
        <v>6526</v>
      </c>
      <c r="O39" s="5">
        <v>8038</v>
      </c>
      <c r="P39" s="4" t="s">
        <v>403</v>
      </c>
      <c r="Q39" s="4" t="s">
        <v>404</v>
      </c>
      <c r="R39" s="4" t="s">
        <v>405</v>
      </c>
      <c r="S39" s="4" t="s">
        <v>2545</v>
      </c>
      <c r="T39" s="4" t="s">
        <v>2546</v>
      </c>
      <c r="U39" s="4" t="s">
        <v>2547</v>
      </c>
      <c r="V39" t="s">
        <v>406</v>
      </c>
      <c r="W39" t="s">
        <v>407</v>
      </c>
      <c r="X39" t="s">
        <v>408</v>
      </c>
      <c r="Y39" t="s">
        <v>409</v>
      </c>
      <c r="Z39" t="s">
        <v>410</v>
      </c>
      <c r="AA39" t="s">
        <v>411</v>
      </c>
      <c r="AB39" t="s">
        <v>412</v>
      </c>
      <c r="AC39" t="s">
        <v>413</v>
      </c>
      <c r="AD39" t="s">
        <v>414</v>
      </c>
      <c r="AE39" t="s">
        <v>415</v>
      </c>
      <c r="AF39" t="s">
        <v>2181</v>
      </c>
      <c r="AG39">
        <v>12.9</v>
      </c>
      <c r="AH39" s="11">
        <v>8.1157815000000005E-3</v>
      </c>
      <c r="AI39" s="12">
        <v>5.2144481999999999E-5</v>
      </c>
      <c r="AJ39" s="12">
        <v>6.8530068E-2</v>
      </c>
      <c r="AK39" s="12">
        <v>6.1063108000000005E-4</v>
      </c>
      <c r="AL39" s="12">
        <v>3.7142806999999999E-5</v>
      </c>
      <c r="AM39" s="12">
        <v>2.7488993E-2</v>
      </c>
      <c r="AN39" s="12">
        <v>1.4861631E-4</v>
      </c>
      <c r="AO39" s="12">
        <v>7.6207063000000003E-5</v>
      </c>
      <c r="AP39" s="12">
        <v>1.25795E-6</v>
      </c>
      <c r="AQ39" s="12">
        <v>1.0776223E-7</v>
      </c>
      <c r="AR39" s="12">
        <v>3.1652542E-7</v>
      </c>
      <c r="AS39" s="12">
        <v>6.9728300999999994E-8</v>
      </c>
      <c r="AT39" s="12">
        <v>3.2091438E-4</v>
      </c>
      <c r="AU39" s="12">
        <v>6.7471892000000002E-6</v>
      </c>
      <c r="AV39" s="12">
        <v>1.5567261000000001E-4</v>
      </c>
      <c r="AW39" s="12">
        <v>9.8067579999999992E-4</v>
      </c>
      <c r="AX39" s="12">
        <v>3.2572668E-6</v>
      </c>
      <c r="AY39" s="12">
        <v>1.0796832000000001E-6</v>
      </c>
      <c r="AZ39" s="12">
        <v>4.4640612E-5</v>
      </c>
      <c r="BA39" s="12">
        <v>1.8874692E-3</v>
      </c>
      <c r="BB39" s="13">
        <v>3.6159529999999998E-4</v>
      </c>
      <c r="BC39" s="6">
        <v>0.11586291</v>
      </c>
      <c r="BD39" s="6">
        <v>7.0046415684791294E-2</v>
      </c>
      <c r="BE39" s="6">
        <v>3.1903542999999999E-2</v>
      </c>
      <c r="BF39" s="6">
        <v>1.6344416883139199E-3</v>
      </c>
      <c r="BG39" s="6">
        <v>0.14581843999999999</v>
      </c>
      <c r="BH39" s="6">
        <v>0.469968448721235</v>
      </c>
      <c r="BI39" s="6">
        <v>1.6827433999999999E-2</v>
      </c>
      <c r="BJ39" s="6">
        <v>3.6287830699610897E-2</v>
      </c>
      <c r="BK39" s="6">
        <v>3.5184242000000001E-3</v>
      </c>
      <c r="BL39" s="6">
        <v>1.0556659551913599E-2</v>
      </c>
      <c r="BM39" s="6">
        <v>9.2437020999999994E-2</v>
      </c>
      <c r="BN39" s="6">
        <v>0.29738078797879502</v>
      </c>
      <c r="BO39" s="6">
        <v>1.1486142E-2</v>
      </c>
      <c r="BP39" s="6">
        <v>1.29387494822529E-2</v>
      </c>
      <c r="BQ39" s="6">
        <v>0.19571069999999999</v>
      </c>
      <c r="BR39" s="6">
        <v>3.8938627127857E-4</v>
      </c>
      <c r="BS39" s="6">
        <v>2.3111232999999998E-2</v>
      </c>
      <c r="BT39" s="6">
        <v>5.4430239943556403E-5</v>
      </c>
      <c r="BU39" s="6">
        <v>1.2084599E-2</v>
      </c>
      <c r="BV39" s="6">
        <v>8.9173201184799904E-6</v>
      </c>
      <c r="BW39" s="6">
        <v>1.2506695E-2</v>
      </c>
      <c r="BX39" s="6">
        <v>2.53084791668682E-5</v>
      </c>
      <c r="BY39" s="6">
        <v>4.7022295000000002E-3</v>
      </c>
      <c r="BZ39" s="6">
        <v>1.48287743555928E-5</v>
      </c>
      <c r="CA39" s="6">
        <v>3.9243977999999999E-2</v>
      </c>
      <c r="CB39" s="6">
        <v>8.1774168803678497E-3</v>
      </c>
      <c r="CC39" s="6">
        <v>3.6940637999999998E-2</v>
      </c>
      <c r="CD39" s="6">
        <v>1.8264950081374099E-4</v>
      </c>
      <c r="CE39" s="6">
        <v>2.1677525999999999E-2</v>
      </c>
      <c r="CF39" s="6">
        <v>7.18128999119885E-3</v>
      </c>
      <c r="CG39" s="6">
        <v>3.2148860000000001E-2</v>
      </c>
      <c r="CH39" s="6">
        <v>3.0504218345543802E-2</v>
      </c>
      <c r="CI39" s="6">
        <v>3.2955405999999998E-3</v>
      </c>
      <c r="CJ39" s="6">
        <v>9.8838619135931008E-4</v>
      </c>
      <c r="CK39" s="6">
        <v>1.025127E-2</v>
      </c>
      <c r="CL39" s="6">
        <v>1.05321901203302E-4</v>
      </c>
      <c r="CM39" s="6">
        <v>9.1125593000000005E-2</v>
      </c>
      <c r="CN39" s="6">
        <v>4.8988008434726305E-4</v>
      </c>
      <c r="CO39" s="6">
        <v>4.0200774000000002E-2</v>
      </c>
      <c r="CP39" s="6">
        <v>4.6951068058050403E-2</v>
      </c>
      <c r="CQ39" s="6">
        <v>5.9146397000000003E-2</v>
      </c>
      <c r="CR39" s="6">
        <v>6.1135641553411802E-3</v>
      </c>
    </row>
    <row r="40" spans="1:98" x14ac:dyDescent="0.35">
      <c r="A40" s="3">
        <v>6.01</v>
      </c>
      <c r="B40" t="s">
        <v>13</v>
      </c>
      <c r="C40" t="s">
        <v>2366</v>
      </c>
      <c r="D40" s="1">
        <v>43746.294664351852</v>
      </c>
      <c r="E40" s="1">
        <v>43746.329664351855</v>
      </c>
      <c r="F40" s="1">
        <v>43746.294212962966</v>
      </c>
      <c r="G40" s="1">
        <v>43746.339571759258</v>
      </c>
      <c r="H40" s="2">
        <v>43746.292129629626</v>
      </c>
      <c r="I40" s="2">
        <v>43746.328703703701</v>
      </c>
      <c r="J40" s="5">
        <v>29446</v>
      </c>
      <c r="K40" s="5">
        <v>39037</v>
      </c>
      <c r="L40" s="5">
        <v>12956</v>
      </c>
      <c r="M40" s="5">
        <v>5238</v>
      </c>
      <c r="N40" s="5">
        <v>1946</v>
      </c>
      <c r="O40" s="5">
        <v>2250</v>
      </c>
      <c r="P40" s="4" t="s">
        <v>416</v>
      </c>
      <c r="Q40" s="4" t="s">
        <v>417</v>
      </c>
      <c r="R40" s="4" t="s">
        <v>195</v>
      </c>
      <c r="S40" s="4" t="s">
        <v>2548</v>
      </c>
      <c r="T40" s="4" t="s">
        <v>2549</v>
      </c>
      <c r="U40" s="4" t="s">
        <v>2550</v>
      </c>
      <c r="V40" t="s">
        <v>418</v>
      </c>
      <c r="W40" t="s">
        <v>389</v>
      </c>
      <c r="X40" t="s">
        <v>419</v>
      </c>
      <c r="Y40" t="s">
        <v>354</v>
      </c>
      <c r="Z40" t="s">
        <v>420</v>
      </c>
      <c r="AA40" t="s">
        <v>421</v>
      </c>
      <c r="AB40" t="s">
        <v>422</v>
      </c>
      <c r="AC40" t="s">
        <v>353</v>
      </c>
      <c r="AD40" t="s">
        <v>414</v>
      </c>
      <c r="AE40" t="s">
        <v>423</v>
      </c>
      <c r="AF40" t="s">
        <v>2182</v>
      </c>
      <c r="AG40">
        <v>8.1</v>
      </c>
      <c r="AH40" s="11">
        <v>8.2248476999999993E-3</v>
      </c>
      <c r="AI40" s="12">
        <v>3.0747465999999997E-5</v>
      </c>
      <c r="AJ40" s="12">
        <v>7.7826812999999995E-2</v>
      </c>
      <c r="AK40" s="12">
        <v>6.9087784999999997E-4</v>
      </c>
      <c r="AL40" s="12">
        <v>3.3497341000000001E-5</v>
      </c>
      <c r="AM40" s="12">
        <v>2.2486465000000001E-2</v>
      </c>
      <c r="AN40" s="12">
        <v>9.3951966999999994E-5</v>
      </c>
      <c r="AO40" s="12">
        <v>1.7285382E-7</v>
      </c>
      <c r="AP40" s="12">
        <v>3.8523829E-9</v>
      </c>
      <c r="AQ40" s="12">
        <v>2.0808453999999999E-8</v>
      </c>
      <c r="AR40" s="12">
        <v>1.6613829E-9</v>
      </c>
      <c r="AS40" s="12">
        <v>3.8963558999999999E-8</v>
      </c>
      <c r="AT40" s="12">
        <v>1.5848475000000001E-4</v>
      </c>
      <c r="AU40" s="12">
        <v>1.1926238E-7</v>
      </c>
      <c r="AV40" s="12">
        <v>1.4978581999999999E-4</v>
      </c>
      <c r="AW40" s="12">
        <v>9.944696199999999E-4</v>
      </c>
      <c r="AX40" s="12">
        <v>2.1833347999999999E-6</v>
      </c>
      <c r="AY40" s="12">
        <v>5.6272622000000002E-8</v>
      </c>
      <c r="AZ40" s="12">
        <v>4.0729002999999997E-5</v>
      </c>
      <c r="BA40" s="12">
        <v>1.5852030000000001E-3</v>
      </c>
      <c r="BB40" s="13">
        <v>5.5265853E-5</v>
      </c>
      <c r="BC40" s="6">
        <v>0.12624531999999999</v>
      </c>
      <c r="BD40" s="6">
        <v>6.5149722702345106E-2</v>
      </c>
      <c r="BE40" s="6">
        <v>2.2215704999999999E-2</v>
      </c>
      <c r="BF40" s="6">
        <v>1.38404179652764E-3</v>
      </c>
      <c r="BG40" s="6">
        <v>0.16281441999999999</v>
      </c>
      <c r="BH40" s="6">
        <v>0.47800934235664</v>
      </c>
      <c r="BI40" s="6">
        <v>1.7074407999999999E-2</v>
      </c>
      <c r="BJ40" s="6">
        <v>4.0462768690071003E-2</v>
      </c>
      <c r="BK40" s="6">
        <v>3.0171290999999999E-3</v>
      </c>
      <c r="BL40" s="6">
        <v>1.1102388917743299E-2</v>
      </c>
      <c r="BM40" s="6">
        <v>7.5193301000000004E-2</v>
      </c>
      <c r="BN40" s="6">
        <v>0.29904877781419698</v>
      </c>
      <c r="BO40" s="6">
        <v>7.3678492999999998E-3</v>
      </c>
      <c r="BP40" s="6">
        <v>1.2751613090461401E-2</v>
      </c>
      <c r="BQ40" s="6">
        <v>0.21783757000000001</v>
      </c>
      <c r="BR40" s="6">
        <v>7.9349861948981604E-7</v>
      </c>
      <c r="BS40" s="6">
        <v>2.5388509E-2</v>
      </c>
      <c r="BT40" s="6">
        <v>1.5173725873232501E-7</v>
      </c>
      <c r="BU40" s="6">
        <v>7.7620553999999996E-3</v>
      </c>
      <c r="BV40" s="6">
        <v>2.6807917934584701E-6</v>
      </c>
      <c r="BW40" s="6">
        <v>1.4380637999999999E-2</v>
      </c>
      <c r="BX40" s="6">
        <v>1.15529150056665E-7</v>
      </c>
      <c r="BY40" s="6">
        <v>2.3763329E-3</v>
      </c>
      <c r="BZ40" s="6">
        <v>1.6396507690859801E-5</v>
      </c>
      <c r="CA40" s="6">
        <v>2.2179846E-2</v>
      </c>
      <c r="CB40" s="6">
        <v>7.1454398800154901E-3</v>
      </c>
      <c r="CC40" s="6">
        <v>2.6874487999999998E-2</v>
      </c>
      <c r="CD40" s="6">
        <v>4.4377543543083796E-6</v>
      </c>
      <c r="CE40" s="6">
        <v>2.3672057E-2</v>
      </c>
      <c r="CF40" s="6">
        <v>6.3275369023683197E-3</v>
      </c>
      <c r="CG40" s="6">
        <v>3.7692413000000001E-2</v>
      </c>
      <c r="CH40" s="6">
        <v>2.63838146692074E-2</v>
      </c>
      <c r="CI40" s="6">
        <v>2.1518378E-3</v>
      </c>
      <c r="CJ40" s="6">
        <v>1.0146372518822101E-3</v>
      </c>
      <c r="CK40" s="6">
        <v>9.4814449999999998E-3</v>
      </c>
      <c r="CL40" s="6">
        <v>5.9350260506287799E-6</v>
      </c>
      <c r="CM40" s="6">
        <v>0.10193641000000001</v>
      </c>
      <c r="CN40" s="6">
        <v>3.9955303748300002E-4</v>
      </c>
      <c r="CO40" s="6">
        <v>3.1763356E-2</v>
      </c>
      <c r="CP40" s="6">
        <v>4.9906657792093703E-2</v>
      </c>
      <c r="CQ40" s="6">
        <v>6.2574967999999995E-2</v>
      </c>
      <c r="CR40" s="6">
        <v>8.8319425404725905E-4</v>
      </c>
    </row>
    <row r="41" spans="1:98" x14ac:dyDescent="0.35">
      <c r="A41" s="3">
        <v>6.02</v>
      </c>
      <c r="B41" t="s">
        <v>13</v>
      </c>
      <c r="C41" t="s">
        <v>2366</v>
      </c>
      <c r="D41" s="1">
        <v>43746.329664351855</v>
      </c>
      <c r="E41" s="1">
        <v>43746.370451388888</v>
      </c>
      <c r="F41" s="1">
        <v>43746.339571759258</v>
      </c>
      <c r="G41" s="1">
        <v>43746.383668981478</v>
      </c>
      <c r="H41" s="2">
        <v>43746.328703703701</v>
      </c>
      <c r="I41" s="2">
        <v>43746.369212962964</v>
      </c>
      <c r="J41" s="5">
        <v>26199</v>
      </c>
      <c r="K41" s="5">
        <v>31354</v>
      </c>
      <c r="L41" s="5">
        <v>10863</v>
      </c>
      <c r="M41" s="5">
        <v>5691</v>
      </c>
      <c r="N41" s="5">
        <v>1408</v>
      </c>
      <c r="O41" s="5">
        <v>1947</v>
      </c>
      <c r="P41" s="4" t="s">
        <v>424</v>
      </c>
      <c r="Q41" s="4" t="s">
        <v>425</v>
      </c>
      <c r="R41" s="4" t="s">
        <v>426</v>
      </c>
      <c r="S41" s="4" t="s">
        <v>2551</v>
      </c>
      <c r="T41" s="4" t="s">
        <v>2552</v>
      </c>
      <c r="U41" s="4" t="s">
        <v>2553</v>
      </c>
      <c r="V41" t="s">
        <v>427</v>
      </c>
      <c r="W41" t="s">
        <v>428</v>
      </c>
      <c r="X41" t="s">
        <v>429</v>
      </c>
      <c r="Y41" t="s">
        <v>430</v>
      </c>
      <c r="Z41" t="s">
        <v>431</v>
      </c>
      <c r="AA41" t="s">
        <v>432</v>
      </c>
      <c r="AB41" t="s">
        <v>433</v>
      </c>
      <c r="AC41" t="s">
        <v>413</v>
      </c>
      <c r="AD41" t="s">
        <v>434</v>
      </c>
      <c r="AE41" t="s">
        <v>435</v>
      </c>
      <c r="AF41" t="s">
        <v>2183</v>
      </c>
      <c r="AG41">
        <v>6.9</v>
      </c>
      <c r="AH41" s="11">
        <v>8.7817413999999993E-3</v>
      </c>
      <c r="AI41" s="12">
        <v>4.4641393999999999E-5</v>
      </c>
      <c r="AJ41" s="12">
        <v>6.712079E-2</v>
      </c>
      <c r="AK41" s="12">
        <v>6.8373664000000005E-4</v>
      </c>
      <c r="AL41" s="12">
        <v>4.9621925000000002E-5</v>
      </c>
      <c r="AM41" s="12">
        <v>3.4790336999999998E-2</v>
      </c>
      <c r="AN41" s="12">
        <v>1.3452165999999999E-4</v>
      </c>
      <c r="AO41" s="12">
        <v>5.1468480999999998E-7</v>
      </c>
      <c r="AP41" s="12">
        <v>9.3674357000000004E-9</v>
      </c>
      <c r="AQ41" s="12">
        <v>1.7655257999999999E-9</v>
      </c>
      <c r="AR41" s="12">
        <v>3.8558654E-9</v>
      </c>
      <c r="AS41" s="12">
        <v>2.8642315999999999E-10</v>
      </c>
      <c r="AT41" s="12">
        <v>2.3268251999999999E-4</v>
      </c>
      <c r="AU41" s="12">
        <v>2.7550331999999998E-8</v>
      </c>
      <c r="AV41" s="12">
        <v>1.5515464E-4</v>
      </c>
      <c r="AW41" s="12">
        <v>9.8485802000000005E-4</v>
      </c>
      <c r="AX41" s="12">
        <v>2.8810679999999998E-6</v>
      </c>
      <c r="AY41" s="12">
        <v>3.5986089999999999E-9</v>
      </c>
      <c r="AZ41" s="12">
        <v>3.8188923000000004E-6</v>
      </c>
      <c r="BA41" s="12">
        <v>2.1450140000000002E-3</v>
      </c>
      <c r="BB41" s="13">
        <v>1.5540245999999999E-4</v>
      </c>
      <c r="BC41" s="6">
        <v>0.11305533</v>
      </c>
      <c r="BD41" s="6">
        <v>7.76764913616379E-2</v>
      </c>
      <c r="BE41" s="6">
        <v>2.3560520000000001E-2</v>
      </c>
      <c r="BF41" s="6">
        <v>1.89475413865785E-3</v>
      </c>
      <c r="BG41" s="6">
        <v>0.15705319000000001</v>
      </c>
      <c r="BH41" s="6">
        <v>0.42737616886660201</v>
      </c>
      <c r="BI41" s="6">
        <v>1.8342001E-2</v>
      </c>
      <c r="BJ41" s="6">
        <v>3.7277101994607299E-2</v>
      </c>
      <c r="BK41" s="6">
        <v>4.3279677999999997E-3</v>
      </c>
      <c r="BL41" s="6">
        <v>1.14654097564745E-2</v>
      </c>
      <c r="BM41" s="6">
        <v>0.10739832000000001</v>
      </c>
      <c r="BN41" s="6">
        <v>0.32393744001541802</v>
      </c>
      <c r="BO41" s="6">
        <v>1.0507849999999999E-2</v>
      </c>
      <c r="BP41" s="6">
        <v>1.2802015659504999E-2</v>
      </c>
      <c r="BQ41" s="6">
        <v>0.19437367999999999</v>
      </c>
      <c r="BR41" s="6">
        <v>2.6479142318159101E-6</v>
      </c>
      <c r="BS41" s="6">
        <v>2.5030686E-2</v>
      </c>
      <c r="BT41" s="6">
        <v>3.7423806558320401E-7</v>
      </c>
      <c r="BU41" s="6">
        <v>1.117984E-2</v>
      </c>
      <c r="BV41" s="6">
        <v>1.5792048927394001E-7</v>
      </c>
      <c r="BW41" s="6">
        <v>1.7501419000000001E-2</v>
      </c>
      <c r="BX41" s="6">
        <v>2.20317300323262E-7</v>
      </c>
      <c r="BY41" s="6">
        <v>3.1859513999999999E-3</v>
      </c>
      <c r="BZ41" s="6">
        <v>8.9901926620126098E-8</v>
      </c>
      <c r="CA41" s="6">
        <v>2.7114149000000001E-2</v>
      </c>
      <c r="CB41" s="6">
        <v>8.5815900599238801E-3</v>
      </c>
      <c r="CC41" s="6">
        <v>2.9309480999999998E-2</v>
      </c>
      <c r="CD41" s="6">
        <v>9.3998016351836102E-7</v>
      </c>
      <c r="CE41" s="6">
        <v>1.9149554999999999E-2</v>
      </c>
      <c r="CF41" s="6">
        <v>8.1022588891237705E-3</v>
      </c>
      <c r="CG41" s="6">
        <v>2.5878432999999999E-2</v>
      </c>
      <c r="CH41" s="6">
        <v>3.8057098454335699E-2</v>
      </c>
      <c r="CI41" s="6">
        <v>2.5667935000000001E-3</v>
      </c>
      <c r="CJ41" s="6">
        <v>1.1224385602755999E-3</v>
      </c>
      <c r="CK41" s="6">
        <v>9.0770898000000003E-3</v>
      </c>
      <c r="CL41" s="6">
        <v>3.9644963237237402E-7</v>
      </c>
      <c r="CM41" s="6">
        <v>9.2898794000000007E-2</v>
      </c>
      <c r="CN41" s="6">
        <v>4.1108091405466997E-5</v>
      </c>
      <c r="CO41" s="6">
        <v>4.3537036000000001E-2</v>
      </c>
      <c r="CP41" s="6">
        <v>4.9268717389592799E-2</v>
      </c>
      <c r="CQ41" s="6">
        <v>6.4951836999999998E-2</v>
      </c>
      <c r="CR41" s="6">
        <v>2.3925800406318001E-3</v>
      </c>
    </row>
    <row r="42" spans="1:98" x14ac:dyDescent="0.35">
      <c r="A42" s="3">
        <v>6.03</v>
      </c>
      <c r="B42" t="s">
        <v>13</v>
      </c>
      <c r="C42" t="s">
        <v>2366</v>
      </c>
      <c r="D42" s="1">
        <v>43746.370451388888</v>
      </c>
      <c r="E42" s="1">
        <v>43746.410752314812</v>
      </c>
      <c r="F42" s="1">
        <v>43746.383668981478</v>
      </c>
      <c r="G42" s="1">
        <v>43746.422905092593</v>
      </c>
      <c r="H42" s="2">
        <v>43746.369212962964</v>
      </c>
      <c r="I42" s="2">
        <v>43746.411111111112</v>
      </c>
      <c r="J42" s="5">
        <v>16951</v>
      </c>
      <c r="K42" s="5">
        <v>22330</v>
      </c>
      <c r="L42" s="5">
        <v>8697</v>
      </c>
      <c r="M42" s="5">
        <v>4814</v>
      </c>
      <c r="N42" s="5">
        <v>1032</v>
      </c>
      <c r="O42" s="5">
        <v>1659</v>
      </c>
      <c r="P42" s="4" t="s">
        <v>436</v>
      </c>
      <c r="Q42" s="4" t="s">
        <v>437</v>
      </c>
      <c r="R42" s="4" t="s">
        <v>438</v>
      </c>
      <c r="S42" s="4" t="s">
        <v>2554</v>
      </c>
      <c r="T42" s="4" t="s">
        <v>2555</v>
      </c>
      <c r="U42" s="4" t="s">
        <v>2556</v>
      </c>
      <c r="V42" t="s">
        <v>439</v>
      </c>
      <c r="W42" t="s">
        <v>440</v>
      </c>
      <c r="X42" t="s">
        <v>441</v>
      </c>
      <c r="Y42" t="s">
        <v>442</v>
      </c>
      <c r="Z42" t="s">
        <v>443</v>
      </c>
      <c r="AA42" t="s">
        <v>444</v>
      </c>
      <c r="AB42" t="s">
        <v>445</v>
      </c>
      <c r="AC42" t="s">
        <v>322</v>
      </c>
      <c r="AD42" t="s">
        <v>446</v>
      </c>
      <c r="AE42" t="s">
        <v>447</v>
      </c>
      <c r="AF42" t="s">
        <v>2184</v>
      </c>
      <c r="AG42">
        <v>10.3</v>
      </c>
      <c r="AH42" s="11">
        <v>7.5352075999999997E-3</v>
      </c>
      <c r="AI42" s="12">
        <v>3.8921244000000003E-5</v>
      </c>
      <c r="AJ42" s="12">
        <v>7.0538364000000006E-2</v>
      </c>
      <c r="AK42" s="12">
        <v>5.3283024999999996E-4</v>
      </c>
      <c r="AL42" s="12">
        <v>4.3091248000000003E-5</v>
      </c>
      <c r="AM42" s="12">
        <v>3.7103016000000003E-2</v>
      </c>
      <c r="AN42" s="12">
        <v>1.4855133E-4</v>
      </c>
      <c r="AO42" s="12">
        <v>4.3979393999999996E-6</v>
      </c>
      <c r="AP42" s="12">
        <v>6.0343268000000006E-8</v>
      </c>
      <c r="AQ42" s="12">
        <v>8.1250935E-9</v>
      </c>
      <c r="AR42" s="12">
        <v>1.5706609000000001E-8</v>
      </c>
      <c r="AS42" s="12">
        <v>1.9837848999999999E-9</v>
      </c>
      <c r="AT42" s="12">
        <v>9.7502262999999995E-5</v>
      </c>
      <c r="AU42" s="12">
        <v>5.3367745000000001E-7</v>
      </c>
      <c r="AV42" s="12">
        <v>1.608739E-4</v>
      </c>
      <c r="AW42" s="12">
        <v>8.3092750999999999E-4</v>
      </c>
      <c r="AX42" s="12">
        <v>1.2812283000000001E-6</v>
      </c>
      <c r="AY42" s="12">
        <v>1.1279445E-7</v>
      </c>
      <c r="AZ42" s="12">
        <v>2.3358161000000001E-6</v>
      </c>
      <c r="BA42" s="12">
        <v>1.700385E-3</v>
      </c>
      <c r="BB42" s="13">
        <v>4.1199915000000002E-4</v>
      </c>
      <c r="BC42" s="6">
        <v>0.11556287</v>
      </c>
      <c r="BD42" s="6">
        <v>6.52043991072596E-2</v>
      </c>
      <c r="BE42" s="6">
        <v>3.0294222999999999E-2</v>
      </c>
      <c r="BF42" s="6">
        <v>1.2847744580719201E-3</v>
      </c>
      <c r="BG42" s="6">
        <v>0.14987004000000001</v>
      </c>
      <c r="BH42" s="6">
        <v>0.47066354759587797</v>
      </c>
      <c r="BI42" s="6">
        <v>1.5961955999999999E-2</v>
      </c>
      <c r="BJ42" s="6">
        <v>3.33812633684063E-2</v>
      </c>
      <c r="BK42" s="6">
        <v>4.2473753E-3</v>
      </c>
      <c r="BL42" s="6">
        <v>1.0145383052828199E-2</v>
      </c>
      <c r="BM42" s="6">
        <v>0.1183985</v>
      </c>
      <c r="BN42" s="6">
        <v>0.31337405568325</v>
      </c>
      <c r="BO42" s="6">
        <v>1.1164222E-2</v>
      </c>
      <c r="BP42" s="6">
        <v>1.33060178946201E-2</v>
      </c>
      <c r="BQ42" s="6">
        <v>0.2151787</v>
      </c>
      <c r="BR42" s="6">
        <v>2.04385436194678E-5</v>
      </c>
      <c r="BS42" s="6">
        <v>2.1112407999999999E-2</v>
      </c>
      <c r="BT42" s="6">
        <v>2.8581897164916399E-6</v>
      </c>
      <c r="BU42" s="6">
        <v>1.1136148E-2</v>
      </c>
      <c r="BV42" s="6">
        <v>7.2961436625433296E-7</v>
      </c>
      <c r="BW42" s="6">
        <v>7.9421056000000007E-3</v>
      </c>
      <c r="BX42" s="6">
        <v>1.9776379038700302E-6</v>
      </c>
      <c r="BY42" s="6">
        <v>3.6962621000000001E-3</v>
      </c>
      <c r="BZ42" s="6">
        <v>5.3670025824442403E-7</v>
      </c>
      <c r="CA42" s="6">
        <v>2.7344743000000001E-2</v>
      </c>
      <c r="CB42" s="6">
        <v>3.56566759542256E-3</v>
      </c>
      <c r="CC42" s="6">
        <v>3.7523321999999998E-2</v>
      </c>
      <c r="CD42" s="6">
        <v>1.4222552978328199E-5</v>
      </c>
      <c r="CE42" s="6">
        <v>2.1378962000000001E-2</v>
      </c>
      <c r="CF42" s="6">
        <v>7.52486941142241E-3</v>
      </c>
      <c r="CG42" s="6">
        <v>2.667015E-2</v>
      </c>
      <c r="CH42" s="6">
        <v>3.11557113916184E-2</v>
      </c>
      <c r="CI42" s="6">
        <v>2.4159250000000002E-3</v>
      </c>
      <c r="CJ42" s="6">
        <v>5.3032617055006595E-4</v>
      </c>
      <c r="CK42" s="6">
        <v>9.6928142000000002E-3</v>
      </c>
      <c r="CL42" s="6">
        <v>1.16369146096484E-5</v>
      </c>
      <c r="CM42" s="6">
        <v>7.4225030999999997E-2</v>
      </c>
      <c r="CN42" s="6">
        <v>3.1469384601005299E-5</v>
      </c>
      <c r="CO42" s="6">
        <v>4.0067218000000002E-2</v>
      </c>
      <c r="CP42" s="6">
        <v>4.2438308170350998E-2</v>
      </c>
      <c r="CQ42" s="6">
        <v>5.6116864000000002E-2</v>
      </c>
      <c r="CR42" s="6">
        <v>7.34180656226875E-3</v>
      </c>
    </row>
    <row r="43" spans="1:98" x14ac:dyDescent="0.35">
      <c r="A43" s="3">
        <v>6.04</v>
      </c>
      <c r="B43" t="s">
        <v>13</v>
      </c>
      <c r="C43" t="s">
        <v>2366</v>
      </c>
      <c r="D43" s="1">
        <v>43746.410752314812</v>
      </c>
      <c r="E43" s="1">
        <v>43746.453125</v>
      </c>
      <c r="F43" s="1">
        <v>43746.422905092593</v>
      </c>
      <c r="G43" s="1">
        <v>43746.47047453704</v>
      </c>
      <c r="H43" s="2">
        <v>43746.411111111112</v>
      </c>
      <c r="I43" s="2">
        <v>43746.453935185185</v>
      </c>
      <c r="J43" s="5">
        <v>10608</v>
      </c>
      <c r="K43" s="5">
        <v>28306</v>
      </c>
      <c r="L43" s="5">
        <v>5456</v>
      </c>
      <c r="M43" s="5">
        <v>3739</v>
      </c>
      <c r="N43" s="5">
        <v>1521</v>
      </c>
      <c r="O43" s="5">
        <v>1488</v>
      </c>
      <c r="P43" s="4" t="s">
        <v>448</v>
      </c>
      <c r="Q43" s="4" t="s">
        <v>449</v>
      </c>
      <c r="R43" s="4" t="s">
        <v>450</v>
      </c>
      <c r="S43" s="4" t="s">
        <v>2557</v>
      </c>
      <c r="T43" s="4" t="s">
        <v>2558</v>
      </c>
      <c r="U43" s="4" t="s">
        <v>2559</v>
      </c>
      <c r="V43" t="s">
        <v>451</v>
      </c>
      <c r="W43" t="s">
        <v>452</v>
      </c>
      <c r="X43" t="s">
        <v>453</v>
      </c>
      <c r="Y43" t="s">
        <v>316</v>
      </c>
      <c r="Z43" t="s">
        <v>454</v>
      </c>
      <c r="AA43" t="s">
        <v>455</v>
      </c>
      <c r="AB43" t="s">
        <v>456</v>
      </c>
      <c r="AC43" t="s">
        <v>457</v>
      </c>
      <c r="AD43" t="s">
        <v>458</v>
      </c>
      <c r="AE43" t="s">
        <v>459</v>
      </c>
      <c r="AF43" t="s">
        <v>2185</v>
      </c>
      <c r="AG43">
        <v>15.3</v>
      </c>
      <c r="AH43" s="11">
        <v>3.6144364000000001E-3</v>
      </c>
      <c r="AI43" s="12">
        <v>1.4153529E-5</v>
      </c>
      <c r="AJ43" s="12">
        <v>8.6383045000000006E-2</v>
      </c>
      <c r="AK43" s="12">
        <v>6.7872530999999999E-4</v>
      </c>
      <c r="AL43" s="12">
        <v>3.3226209999999998E-5</v>
      </c>
      <c r="AM43" s="12">
        <v>2.4686418000000002E-2</v>
      </c>
      <c r="AN43" s="12">
        <v>1.4722014E-4</v>
      </c>
      <c r="AO43" s="12">
        <v>2.5364272E-5</v>
      </c>
      <c r="AP43" s="12">
        <v>4.7358071000000002E-7</v>
      </c>
      <c r="AQ43" s="12">
        <v>3.5735596E-8</v>
      </c>
      <c r="AR43" s="12">
        <v>1.0993537E-7</v>
      </c>
      <c r="AS43" s="12">
        <v>1.7994486000000002E-8</v>
      </c>
      <c r="AT43" s="12">
        <v>2.5827138999999999E-5</v>
      </c>
      <c r="AU43" s="12">
        <v>2.8157258E-6</v>
      </c>
      <c r="AV43" s="12">
        <v>1.3477798E-4</v>
      </c>
      <c r="AW43" s="12">
        <v>2.8421848999999998E-4</v>
      </c>
      <c r="AX43" s="12">
        <v>3.8554244999999999E-7</v>
      </c>
      <c r="AY43" s="12">
        <v>6.8879024000000004E-7</v>
      </c>
      <c r="AZ43" s="12">
        <v>1.6859280000000002E-5</v>
      </c>
      <c r="BA43" s="12">
        <v>1.8827024999999999E-3</v>
      </c>
      <c r="BB43" s="13">
        <v>6.2066141999999995E-4</v>
      </c>
      <c r="BC43" s="6">
        <v>9.9604309000000002E-2</v>
      </c>
      <c r="BD43" s="6">
        <v>3.62879523709966E-2</v>
      </c>
      <c r="BE43" s="6">
        <v>2.8938234E-2</v>
      </c>
      <c r="BF43" s="6">
        <v>4.8909444637079203E-4</v>
      </c>
      <c r="BG43" s="6">
        <v>0.14682545999999999</v>
      </c>
      <c r="BH43" s="6">
        <v>0.58833830977437795</v>
      </c>
      <c r="BI43" s="6">
        <v>1.9904330000000001E-2</v>
      </c>
      <c r="BJ43" s="6">
        <v>3.4099380140008899E-2</v>
      </c>
      <c r="BK43" s="6">
        <v>3.5842186999999999E-3</v>
      </c>
      <c r="BL43" s="6">
        <v>9.2701397322626292E-3</v>
      </c>
      <c r="BM43" s="6">
        <v>0.10022878</v>
      </c>
      <c r="BN43" s="6">
        <v>0.24630070213375899</v>
      </c>
      <c r="BO43" s="6">
        <v>1.0101215E-2</v>
      </c>
      <c r="BP43" s="6">
        <v>1.45744978172581E-2</v>
      </c>
      <c r="BQ43" s="6">
        <v>0.20284145000000001</v>
      </c>
      <c r="BR43" s="6">
        <v>1.2504482259409499E-4</v>
      </c>
      <c r="BS43" s="6">
        <v>2.5772759999999999E-2</v>
      </c>
      <c r="BT43" s="6">
        <v>1.83752424298788E-5</v>
      </c>
      <c r="BU43" s="6">
        <v>1.1742203E-2</v>
      </c>
      <c r="BV43" s="6">
        <v>3.04334687723166E-6</v>
      </c>
      <c r="BW43" s="6">
        <v>1.1927557E-2</v>
      </c>
      <c r="BX43" s="6">
        <v>9.2169228308711707E-6</v>
      </c>
      <c r="BY43" s="6">
        <v>4.9911783999999999E-3</v>
      </c>
      <c r="BZ43" s="6">
        <v>3.6052581280604101E-6</v>
      </c>
      <c r="CA43" s="6">
        <v>5.6605224000000003E-2</v>
      </c>
      <c r="CB43" s="6">
        <v>4.5626775855871497E-4</v>
      </c>
      <c r="CC43" s="6">
        <v>3.1000797E-2</v>
      </c>
      <c r="CD43" s="6">
        <v>9.0827529694685198E-5</v>
      </c>
      <c r="CE43" s="6">
        <v>1.9091668999999999E-2</v>
      </c>
      <c r="CF43" s="6">
        <v>7.0595178028854096E-3</v>
      </c>
      <c r="CG43" s="6">
        <v>1.8785274000000001E-2</v>
      </c>
      <c r="CH43" s="6">
        <v>1.51298558034079E-2</v>
      </c>
      <c r="CI43" s="6">
        <v>4.7086183999999996E-3</v>
      </c>
      <c r="CJ43" s="6">
        <v>8.1880164708759702E-5</v>
      </c>
      <c r="CK43" s="6">
        <v>9.7971716999999993E-3</v>
      </c>
      <c r="CL43" s="6">
        <v>7.0305008194146098E-5</v>
      </c>
      <c r="CM43" s="6">
        <v>9.3651085999999995E-2</v>
      </c>
      <c r="CN43" s="6">
        <v>1.8002225062688801E-4</v>
      </c>
      <c r="CO43" s="6">
        <v>5.7365220000000001E-2</v>
      </c>
      <c r="CP43" s="6">
        <v>3.28195799627694E-2</v>
      </c>
      <c r="CQ43" s="6">
        <v>4.2533249000000002E-2</v>
      </c>
      <c r="CR43" s="6">
        <v>1.459238171126E-2</v>
      </c>
    </row>
    <row r="44" spans="1:98" x14ac:dyDescent="0.35">
      <c r="A44" s="3">
        <v>7</v>
      </c>
      <c r="B44" t="s">
        <v>14</v>
      </c>
      <c r="C44" t="s">
        <v>14</v>
      </c>
      <c r="D44" s="1">
        <v>43747.389548611114</v>
      </c>
      <c r="E44" s="1">
        <v>43747.523923611108</v>
      </c>
      <c r="F44" s="1">
        <v>43747.389548611114</v>
      </c>
      <c r="G44" s="1">
        <v>43747.523923611108</v>
      </c>
      <c r="H44" s="1">
        <v>43747.389548611114</v>
      </c>
      <c r="I44" s="1">
        <v>43747.523923611108</v>
      </c>
      <c r="J44" s="5">
        <v>401604</v>
      </c>
      <c r="K44" s="5">
        <v>42113</v>
      </c>
      <c r="L44" s="5">
        <v>56304</v>
      </c>
      <c r="M44" s="5">
        <v>59901</v>
      </c>
      <c r="N44" s="5">
        <v>11110</v>
      </c>
      <c r="O44" s="5">
        <v>5875</v>
      </c>
      <c r="P44" s="4" t="s">
        <v>460</v>
      </c>
      <c r="Q44" s="4" t="s">
        <v>461</v>
      </c>
      <c r="R44" s="4" t="s">
        <v>462</v>
      </c>
      <c r="S44" s="4" t="s">
        <v>2560</v>
      </c>
      <c r="T44" s="4" t="s">
        <v>2561</v>
      </c>
      <c r="U44" s="4" t="s">
        <v>2562</v>
      </c>
      <c r="V44" t="s">
        <v>463</v>
      </c>
      <c r="W44" t="s">
        <v>464</v>
      </c>
      <c r="X44" t="s">
        <v>465</v>
      </c>
      <c r="Y44" t="s">
        <v>466</v>
      </c>
      <c r="Z44" t="s">
        <v>467</v>
      </c>
      <c r="AA44" t="s">
        <v>468</v>
      </c>
      <c r="AB44" t="s">
        <v>469</v>
      </c>
      <c r="AC44" t="s">
        <v>470</v>
      </c>
      <c r="AD44" t="s">
        <v>471</v>
      </c>
      <c r="AE44" t="s">
        <v>472</v>
      </c>
      <c r="AF44" t="s">
        <v>2186</v>
      </c>
      <c r="AG44">
        <v>6.5</v>
      </c>
      <c r="AH44" s="11">
        <v>9.2290738000000005E-4</v>
      </c>
      <c r="AI44" s="12">
        <v>1.5401002E-3</v>
      </c>
      <c r="AJ44" s="12">
        <v>1.647109E-4</v>
      </c>
      <c r="AK44" s="12">
        <v>1.6506721E-7</v>
      </c>
      <c r="AL44" s="12">
        <v>2.2380602999999999E-7</v>
      </c>
      <c r="AM44" s="12">
        <v>5.6948114999999999E-6</v>
      </c>
      <c r="AN44" s="12">
        <v>7.1602749999999995E-5</v>
      </c>
      <c r="AO44" s="12">
        <v>0.11236962</v>
      </c>
      <c r="AP44" s="12">
        <v>2.3394725000000002E-3</v>
      </c>
      <c r="AQ44" s="12">
        <v>2.2163253999999999E-4</v>
      </c>
      <c r="AR44" s="12">
        <v>4.8169702999999999E-3</v>
      </c>
      <c r="AS44" s="12">
        <v>3.3447625000000001E-6</v>
      </c>
      <c r="AT44" s="12">
        <v>7.6851009999999995E-4</v>
      </c>
      <c r="AU44" s="12">
        <v>5.2924113999999996E-3</v>
      </c>
      <c r="AV44" s="12">
        <v>6.0508155999999997E-4</v>
      </c>
      <c r="AW44" s="12">
        <v>2.9553358999999998E-4</v>
      </c>
      <c r="AX44" s="12">
        <v>1.1630374E-5</v>
      </c>
      <c r="AY44" s="12">
        <v>3.1850100000000001E-4</v>
      </c>
      <c r="AZ44" s="12">
        <v>1.3926598E-2</v>
      </c>
      <c r="BA44" s="12">
        <v>4.0774200999999996E-3</v>
      </c>
      <c r="BB44" s="13">
        <v>8.4973471999999999E-5</v>
      </c>
      <c r="BC44" s="6">
        <v>6.8768895999999996E-2</v>
      </c>
      <c r="BD44" s="6">
        <v>1.34204183324201E-2</v>
      </c>
      <c r="BE44" s="6">
        <v>3.0338398999999999E-2</v>
      </c>
      <c r="BF44" s="6">
        <v>5.0764057649379697E-2</v>
      </c>
      <c r="BG44" s="6">
        <v>1.6119679E-3</v>
      </c>
      <c r="BH44" s="6">
        <v>0.10218001464452001</v>
      </c>
      <c r="BI44" s="6">
        <v>5.5226100999999999E-5</v>
      </c>
      <c r="BJ44" s="6">
        <v>2.9889347418491701E-3</v>
      </c>
      <c r="BK44" s="6">
        <v>1.3220161999999999E-4</v>
      </c>
      <c r="BL44" s="6">
        <v>1.69291444675943E-3</v>
      </c>
      <c r="BM44" s="6">
        <v>1.7297851E-4</v>
      </c>
      <c r="BN44" s="6">
        <v>3.2922074148544797E-2</v>
      </c>
      <c r="BO44" s="6">
        <v>5.9249760000000002E-3</v>
      </c>
      <c r="BP44" s="6">
        <v>1.2084901697645299E-2</v>
      </c>
      <c r="BQ44" s="6">
        <v>0.38274627999999999</v>
      </c>
      <c r="BR44" s="6">
        <v>0.29358774220376099</v>
      </c>
      <c r="BS44" s="6">
        <v>6.1762686999999997E-2</v>
      </c>
      <c r="BT44" s="6">
        <v>3.7878410850027799E-2</v>
      </c>
      <c r="BU44" s="6">
        <v>1.4617651000000001E-2</v>
      </c>
      <c r="BV44" s="6">
        <v>1.51619807912672E-2</v>
      </c>
      <c r="BW44" s="6">
        <v>6.8391337999999996E-2</v>
      </c>
      <c r="BX44" s="6">
        <v>7.0432465448327403E-2</v>
      </c>
      <c r="BY44" s="6">
        <v>9.6891401000000004E-4</v>
      </c>
      <c r="BZ44" s="6">
        <v>3.4520735091568798E-3</v>
      </c>
      <c r="CA44" s="6">
        <v>2.4426293000000002E-2</v>
      </c>
      <c r="CB44" s="6">
        <v>3.1462412075162698E-2</v>
      </c>
      <c r="CC44" s="6">
        <v>0.10219485</v>
      </c>
      <c r="CD44" s="6">
        <v>5.1787457600219203E-2</v>
      </c>
      <c r="CE44" s="6">
        <v>2.0633789E-2</v>
      </c>
      <c r="CF44" s="6">
        <v>2.93247915813999E-2</v>
      </c>
      <c r="CG44" s="6">
        <v>1.6541962E-2</v>
      </c>
      <c r="CH44" s="6">
        <v>1.78656929710371E-2</v>
      </c>
      <c r="CI44" s="6">
        <v>3.0037220999999999E-3</v>
      </c>
      <c r="CJ44" s="6">
        <v>3.8719873684626102E-3</v>
      </c>
      <c r="CK44" s="6">
        <v>1.9090817999999999E-2</v>
      </c>
      <c r="CL44" s="6">
        <v>1.66834655269614E-2</v>
      </c>
      <c r="CM44" s="6">
        <v>9.5996417000000001E-2</v>
      </c>
      <c r="CN44" s="6">
        <v>0.14507414783373801</v>
      </c>
      <c r="CO44" s="6">
        <v>7.6612473E-2</v>
      </c>
      <c r="CP44" s="6">
        <v>5.3221360764935E-2</v>
      </c>
      <c r="CQ44" s="6">
        <v>6.0082939000000004E-3</v>
      </c>
      <c r="CR44" s="6">
        <v>1.4142695814424899E-2</v>
      </c>
    </row>
    <row r="45" spans="1:98" x14ac:dyDescent="0.35">
      <c r="A45" s="3">
        <v>7.01</v>
      </c>
      <c r="B45" t="s">
        <v>14</v>
      </c>
      <c r="C45" t="s">
        <v>14</v>
      </c>
      <c r="D45" s="1">
        <v>43747.399907407409</v>
      </c>
      <c r="E45" s="1">
        <v>43747.428888888891</v>
      </c>
      <c r="F45" s="1">
        <v>43747.388194444444</v>
      </c>
      <c r="G45" s="2">
        <v>43747.42083333333</v>
      </c>
      <c r="H45" s="1">
        <v>43747.38726851852</v>
      </c>
      <c r="I45" s="1">
        <v>43747.419675925928</v>
      </c>
      <c r="J45" s="5">
        <v>28363</v>
      </c>
      <c r="K45" s="5">
        <v>7667</v>
      </c>
      <c r="L45" s="5">
        <v>10882</v>
      </c>
      <c r="M45" s="5">
        <v>4160</v>
      </c>
      <c r="N45" s="5">
        <v>2409</v>
      </c>
      <c r="O45" s="5">
        <v>1227</v>
      </c>
      <c r="P45" s="4" t="s">
        <v>473</v>
      </c>
      <c r="Q45" s="4" t="s">
        <v>474</v>
      </c>
      <c r="R45" s="4" t="s">
        <v>475</v>
      </c>
      <c r="S45" s="4" t="s">
        <v>2563</v>
      </c>
      <c r="T45" s="4" t="s">
        <v>2564</v>
      </c>
      <c r="U45" s="4" t="s">
        <v>2565</v>
      </c>
      <c r="V45" t="s">
        <v>476</v>
      </c>
      <c r="W45" t="s">
        <v>477</v>
      </c>
      <c r="X45" t="s">
        <v>478</v>
      </c>
      <c r="Y45" t="s">
        <v>479</v>
      </c>
      <c r="Z45" t="s">
        <v>480</v>
      </c>
      <c r="AA45" t="s">
        <v>481</v>
      </c>
      <c r="AB45" t="s">
        <v>482</v>
      </c>
      <c r="AC45" t="s">
        <v>334</v>
      </c>
      <c r="AD45" t="s">
        <v>483</v>
      </c>
      <c r="AE45" t="s">
        <v>484</v>
      </c>
      <c r="AF45" t="s">
        <v>2187</v>
      </c>
      <c r="AG45">
        <v>14.1</v>
      </c>
      <c r="AH45" s="11">
        <v>6.5752759000000001E-4</v>
      </c>
      <c r="AI45" s="12">
        <v>8.3860010000000003E-4</v>
      </c>
      <c r="AJ45" s="12">
        <v>9.3868824000000004E-5</v>
      </c>
      <c r="AK45" s="12">
        <v>1.5241881999999999E-7</v>
      </c>
      <c r="AL45" s="12">
        <v>2.3251035000000001E-7</v>
      </c>
      <c r="AM45" s="12">
        <v>4.8117503999999999E-6</v>
      </c>
      <c r="AN45" s="12">
        <v>2.3922030000000001E-5</v>
      </c>
      <c r="AO45" s="12">
        <v>9.7556434999999997E-2</v>
      </c>
      <c r="AP45" s="12">
        <v>1.7398914000000001E-3</v>
      </c>
      <c r="AQ45" s="12">
        <v>4.4563756000000001E-4</v>
      </c>
      <c r="AR45" s="12">
        <v>8.1422384999999993E-3</v>
      </c>
      <c r="AS45" s="12">
        <v>5.1803312000000003E-7</v>
      </c>
      <c r="AT45" s="12">
        <v>4.9169944000000004E-4</v>
      </c>
      <c r="AU45" s="12">
        <v>5.5655901999999997E-3</v>
      </c>
      <c r="AV45" s="12">
        <v>3.2298328000000001E-4</v>
      </c>
      <c r="AW45" s="12">
        <v>1.8774134999999999E-4</v>
      </c>
      <c r="AX45" s="12">
        <v>4.4352313999999999E-6</v>
      </c>
      <c r="AY45" s="12">
        <v>2.2372646E-4</v>
      </c>
      <c r="AZ45" s="12">
        <v>1.0848541999999999E-2</v>
      </c>
      <c r="BA45" s="12">
        <v>3.3794425E-3</v>
      </c>
      <c r="BB45" s="13">
        <v>1.4239615000000001E-4</v>
      </c>
      <c r="BC45" s="6">
        <v>0.11458935000000001</v>
      </c>
      <c r="BD45" s="6">
        <v>5.7381212853183997E-3</v>
      </c>
      <c r="BE45" s="6">
        <v>1.0994172999999999E-2</v>
      </c>
      <c r="BF45" s="6">
        <v>7.6276779759294006E-2</v>
      </c>
      <c r="BG45" s="6">
        <v>1.183924E-3</v>
      </c>
      <c r="BH45" s="6">
        <v>7.9286191561780101E-2</v>
      </c>
      <c r="BI45" s="6">
        <v>4.9298025000000003E-5</v>
      </c>
      <c r="BJ45" s="6">
        <v>3.09178347281505E-3</v>
      </c>
      <c r="BK45" s="6">
        <v>1.1788412000000001E-4</v>
      </c>
      <c r="BL45" s="6">
        <v>1.97236353842325E-3</v>
      </c>
      <c r="BM45" s="6">
        <v>1.561337E-4</v>
      </c>
      <c r="BN45" s="6">
        <v>3.0818140586906399E-2</v>
      </c>
      <c r="BO45" s="6">
        <v>4.5310495999999999E-3</v>
      </c>
      <c r="BP45" s="6">
        <v>5.2795780742893603E-3</v>
      </c>
      <c r="BQ45" s="6">
        <v>0.42873642000000001</v>
      </c>
      <c r="BR45" s="6">
        <v>0.22754408773832899</v>
      </c>
      <c r="BS45" s="6">
        <v>5.3142085999999998E-2</v>
      </c>
      <c r="BT45" s="6">
        <v>3.2740365720675603E-2</v>
      </c>
      <c r="BU45" s="6">
        <v>3.0200996000000001E-2</v>
      </c>
      <c r="BV45" s="6">
        <v>1.47557242105691E-2</v>
      </c>
      <c r="BW45" s="6">
        <v>0.10948611</v>
      </c>
      <c r="BX45" s="6">
        <v>7.4367776459143595E-2</v>
      </c>
      <c r="BY45" s="6">
        <v>5.2189070000000003E-4</v>
      </c>
      <c r="BZ45" s="6">
        <v>9.9260848551358297E-4</v>
      </c>
      <c r="CA45" s="6">
        <v>1.7212534000000002E-2</v>
      </c>
      <c r="CB45" s="6">
        <v>2.8566359005265898E-2</v>
      </c>
      <c r="CC45" s="6">
        <v>7.2979532E-2</v>
      </c>
      <c r="CD45" s="6">
        <v>7.6262344491099601E-2</v>
      </c>
      <c r="CE45" s="6">
        <v>7.4226107000000003E-3</v>
      </c>
      <c r="CF45" s="6">
        <v>4.3513434406389197E-2</v>
      </c>
      <c r="CG45" s="6">
        <v>1.1916582E-2</v>
      </c>
      <c r="CH45" s="6">
        <v>1.5754629219296899E-2</v>
      </c>
      <c r="CI45" s="6">
        <v>8.4405782000000003E-4</v>
      </c>
      <c r="CJ45" s="6">
        <v>5.2546535239240497E-3</v>
      </c>
      <c r="CK45" s="6">
        <v>6.2006288E-3</v>
      </c>
      <c r="CL45" s="6">
        <v>3.60812529267905E-2</v>
      </c>
      <c r="CM45" s="6">
        <v>8.8302172999999998E-2</v>
      </c>
      <c r="CN45" s="6">
        <v>0.12285702094503601</v>
      </c>
      <c r="CO45" s="6">
        <v>3.3539258000000002E-2</v>
      </c>
      <c r="CP45" s="6">
        <v>0.100760802121327</v>
      </c>
      <c r="CQ45" s="6">
        <v>7.8732883999999993E-3</v>
      </c>
      <c r="CR45" s="6">
        <v>1.8085982467812501E-2</v>
      </c>
    </row>
    <row r="46" spans="1:98" x14ac:dyDescent="0.35">
      <c r="A46" s="3">
        <v>7.02</v>
      </c>
      <c r="B46" t="s">
        <v>14</v>
      </c>
      <c r="C46" t="s">
        <v>14</v>
      </c>
      <c r="D46" s="1">
        <v>43747.418333333335</v>
      </c>
      <c r="E46" s="1">
        <v>43747.462488425925</v>
      </c>
      <c r="F46" s="2">
        <v>43747.42083333333</v>
      </c>
      <c r="G46" s="2">
        <v>43747.453460648147</v>
      </c>
      <c r="H46" s="1">
        <v>43747.419675925928</v>
      </c>
      <c r="I46" s="1">
        <v>43747.451157407406</v>
      </c>
      <c r="J46" s="5">
        <v>76273</v>
      </c>
      <c r="K46" s="5">
        <v>9349</v>
      </c>
      <c r="L46" s="5">
        <v>14933</v>
      </c>
      <c r="M46" s="5">
        <v>10828</v>
      </c>
      <c r="N46" s="5">
        <v>2475</v>
      </c>
      <c r="O46" s="5">
        <v>1612</v>
      </c>
      <c r="P46" s="4" t="s">
        <v>485</v>
      </c>
      <c r="Q46" s="4" t="s">
        <v>486</v>
      </c>
      <c r="R46" s="4" t="s">
        <v>487</v>
      </c>
      <c r="S46" s="4" t="s">
        <v>2566</v>
      </c>
      <c r="T46" s="4" t="s">
        <v>2567</v>
      </c>
      <c r="U46" s="4" t="s">
        <v>2568</v>
      </c>
      <c r="V46" t="s">
        <v>488</v>
      </c>
      <c r="W46" t="s">
        <v>489</v>
      </c>
      <c r="X46" t="s">
        <v>490</v>
      </c>
      <c r="Y46" t="s">
        <v>491</v>
      </c>
      <c r="Z46" t="s">
        <v>492</v>
      </c>
      <c r="AA46" t="s">
        <v>493</v>
      </c>
      <c r="AB46" t="s">
        <v>494</v>
      </c>
      <c r="AC46" t="s">
        <v>495</v>
      </c>
      <c r="AD46" t="s">
        <v>496</v>
      </c>
      <c r="AE46" t="s">
        <v>497</v>
      </c>
      <c r="AF46" t="s">
        <v>2188</v>
      </c>
      <c r="AG46">
        <v>8.1999999999999993</v>
      </c>
      <c r="AH46" s="11">
        <v>5.3076177999999996E-4</v>
      </c>
      <c r="AI46" s="12">
        <v>1.0712584E-3</v>
      </c>
      <c r="AJ46" s="12">
        <v>1.1368038E-4</v>
      </c>
      <c r="AK46" s="12">
        <v>1.6543301000000001E-7</v>
      </c>
      <c r="AL46" s="12">
        <v>2.3047605E-7</v>
      </c>
      <c r="AM46" s="12">
        <v>5.2761657000000001E-6</v>
      </c>
      <c r="AN46" s="12">
        <v>7.8098368000000003E-5</v>
      </c>
      <c r="AO46" s="12">
        <v>0.10120299000000001</v>
      </c>
      <c r="AP46" s="12">
        <v>1.9863348E-3</v>
      </c>
      <c r="AQ46" s="12">
        <v>2.1993495E-4</v>
      </c>
      <c r="AR46" s="12">
        <v>4.4107920999999998E-3</v>
      </c>
      <c r="AS46" s="12">
        <v>4.2243810000000003E-6</v>
      </c>
      <c r="AT46" s="12">
        <v>1.0976448999999999E-3</v>
      </c>
      <c r="AU46" s="12">
        <v>7.0339455000000004E-3</v>
      </c>
      <c r="AV46" s="12">
        <v>4.1476540999999998E-4</v>
      </c>
      <c r="AW46" s="12">
        <v>2.8025800999999999E-4</v>
      </c>
      <c r="AX46" s="12">
        <v>1.1003097999999999E-5</v>
      </c>
      <c r="AY46" s="12">
        <v>3.7646075E-4</v>
      </c>
      <c r="AZ46" s="12">
        <v>1.1058194E-2</v>
      </c>
      <c r="BA46" s="12">
        <v>7.4093611999999998E-3</v>
      </c>
      <c r="BB46" s="13">
        <v>1.0104961E-4</v>
      </c>
      <c r="BC46" s="6">
        <v>0.11061498</v>
      </c>
      <c r="BD46" s="6">
        <v>4.7982811613648396E-3</v>
      </c>
      <c r="BE46" s="6">
        <v>1.5160099999999999E-2</v>
      </c>
      <c r="BF46" s="6">
        <v>7.0663021547171107E-2</v>
      </c>
      <c r="BG46" s="6">
        <v>1.770174E-3</v>
      </c>
      <c r="BH46" s="6">
        <v>6.4219886057613806E-2</v>
      </c>
      <c r="BI46" s="6">
        <v>6.0001621000000002E-5</v>
      </c>
      <c r="BJ46" s="6">
        <v>2.75714225904177E-3</v>
      </c>
      <c r="BK46" s="6">
        <v>1.4356321000000001E-4</v>
      </c>
      <c r="BL46" s="6">
        <v>1.60539766078176E-3</v>
      </c>
      <c r="BM46" s="6">
        <v>1.8676647000000001E-4</v>
      </c>
      <c r="BN46" s="6">
        <v>2.8250069747151999E-2</v>
      </c>
      <c r="BO46" s="6">
        <v>5.2163252E-3</v>
      </c>
      <c r="BP46" s="6">
        <v>1.49719135286394E-2</v>
      </c>
      <c r="BQ46" s="6">
        <v>0.36101326</v>
      </c>
      <c r="BR46" s="6">
        <v>0.28033038349431699</v>
      </c>
      <c r="BS46" s="6">
        <v>5.6539468000000002E-2</v>
      </c>
      <c r="BT46" s="6">
        <v>3.5131828174449702E-2</v>
      </c>
      <c r="BU46" s="6">
        <v>1.9191191999999999E-2</v>
      </c>
      <c r="BV46" s="6">
        <v>1.1460202701422799E-2</v>
      </c>
      <c r="BW46" s="6">
        <v>7.3122405000000001E-2</v>
      </c>
      <c r="BX46" s="6">
        <v>6.0320664471259902E-2</v>
      </c>
      <c r="BY46" s="6">
        <v>9.2981045999999999E-4</v>
      </c>
      <c r="BZ46" s="6">
        <v>4.5432713189431902E-3</v>
      </c>
      <c r="CA46" s="6">
        <v>2.4825079E-2</v>
      </c>
      <c r="CB46" s="6">
        <v>4.4215161070673699E-2</v>
      </c>
      <c r="CC46" s="6">
        <v>9.5567465000000004E-2</v>
      </c>
      <c r="CD46" s="6">
        <v>7.3601885769394401E-2</v>
      </c>
      <c r="CE46" s="6">
        <v>1.0357603999999999E-2</v>
      </c>
      <c r="CF46" s="6">
        <v>4.0044531303549701E-2</v>
      </c>
      <c r="CG46" s="6">
        <v>1.342492E-2</v>
      </c>
      <c r="CH46" s="6">
        <v>2.08759548250524E-2</v>
      </c>
      <c r="CI46" s="6">
        <v>1.5388048E-3</v>
      </c>
      <c r="CJ46" s="6">
        <v>7.15041780770147E-3</v>
      </c>
      <c r="CK46" s="6">
        <v>1.3825051E-2</v>
      </c>
      <c r="CL46" s="6">
        <v>2.7230335253395799E-2</v>
      </c>
      <c r="CM46" s="6">
        <v>9.7501136000000002E-2</v>
      </c>
      <c r="CN46" s="6">
        <v>0.113416050326214</v>
      </c>
      <c r="CO46" s="6">
        <v>9.1483525999999996E-2</v>
      </c>
      <c r="CP46" s="6">
        <v>8.09912057164726E-2</v>
      </c>
      <c r="CQ46" s="6">
        <v>7.5284326E-3</v>
      </c>
      <c r="CR46" s="6">
        <v>1.3422395805388799E-2</v>
      </c>
    </row>
    <row r="47" spans="1:98" x14ac:dyDescent="0.35">
      <c r="A47" s="3">
        <v>7.03</v>
      </c>
      <c r="B47" t="s">
        <v>14</v>
      </c>
      <c r="C47" t="s">
        <v>14</v>
      </c>
      <c r="D47" s="1">
        <v>43747.46565972222</v>
      </c>
      <c r="E47" s="1">
        <v>43747.493750000001</v>
      </c>
      <c r="F47" s="2">
        <v>43747.453460648147</v>
      </c>
      <c r="G47" s="2">
        <v>43747.477071759262</v>
      </c>
      <c r="H47" s="1">
        <v>43747.451157407406</v>
      </c>
      <c r="I47" s="1">
        <v>43747.486111111109</v>
      </c>
      <c r="J47" s="5">
        <v>18308</v>
      </c>
      <c r="K47" s="5">
        <v>9713</v>
      </c>
      <c r="L47" s="5">
        <v>16100</v>
      </c>
      <c r="M47" s="5">
        <v>2234</v>
      </c>
      <c r="N47" s="5">
        <v>2363</v>
      </c>
      <c r="O47" s="5">
        <v>1558</v>
      </c>
      <c r="P47" s="4" t="s">
        <v>498</v>
      </c>
      <c r="Q47" s="4" t="s">
        <v>499</v>
      </c>
      <c r="R47" s="4" t="s">
        <v>500</v>
      </c>
      <c r="S47" s="4" t="s">
        <v>2569</v>
      </c>
      <c r="T47" s="4" t="s">
        <v>2570</v>
      </c>
      <c r="U47" s="4" t="s">
        <v>2571</v>
      </c>
      <c r="V47" t="s">
        <v>501</v>
      </c>
      <c r="W47" t="s">
        <v>502</v>
      </c>
      <c r="X47" t="s">
        <v>503</v>
      </c>
      <c r="Y47" t="s">
        <v>504</v>
      </c>
      <c r="Z47" t="s">
        <v>505</v>
      </c>
      <c r="AA47" t="s">
        <v>506</v>
      </c>
      <c r="AB47" t="s">
        <v>507</v>
      </c>
      <c r="AC47" t="s">
        <v>334</v>
      </c>
      <c r="AD47" t="s">
        <v>483</v>
      </c>
      <c r="AE47" t="s">
        <v>508</v>
      </c>
      <c r="AF47" t="s">
        <v>2189</v>
      </c>
      <c r="AG47">
        <v>23.5</v>
      </c>
      <c r="AH47" s="11">
        <v>3.7155210000000002E-4</v>
      </c>
      <c r="AI47" s="12">
        <v>1.2221695999999999E-3</v>
      </c>
      <c r="AJ47" s="12">
        <v>1.9440994999999999E-4</v>
      </c>
      <c r="AK47" s="12">
        <v>2.0112461000000001E-7</v>
      </c>
      <c r="AL47" s="12">
        <v>2.5927678999999998E-7</v>
      </c>
      <c r="AM47" s="12">
        <v>6.9081052000000002E-6</v>
      </c>
      <c r="AN47" s="12">
        <v>5.4618995E-5</v>
      </c>
      <c r="AO47" s="12">
        <v>0.13452721000000001</v>
      </c>
      <c r="AP47" s="12">
        <v>3.1749999999999999E-3</v>
      </c>
      <c r="AQ47" s="12">
        <v>2.8784652E-4</v>
      </c>
      <c r="AR47" s="12">
        <v>3.9251787000000003E-3</v>
      </c>
      <c r="AS47" s="12">
        <v>1.8450002E-6</v>
      </c>
      <c r="AT47" s="12">
        <v>5.646901E-4</v>
      </c>
      <c r="AU47" s="12">
        <v>3.9686803000000001E-3</v>
      </c>
      <c r="AV47" s="12">
        <v>4.9145153E-4</v>
      </c>
      <c r="AW47" s="12">
        <v>9.5369963999999998E-5</v>
      </c>
      <c r="AX47" s="12">
        <v>1.2393277000000001E-5</v>
      </c>
      <c r="AY47" s="12">
        <v>1.7206129E-4</v>
      </c>
      <c r="AZ47" s="12">
        <v>1.6477643E-2</v>
      </c>
      <c r="BA47" s="12">
        <v>2.0546911E-3</v>
      </c>
      <c r="BB47" s="13">
        <v>7.2375457000000001E-5</v>
      </c>
      <c r="BC47" s="6">
        <v>3.0855315000000001E-2</v>
      </c>
      <c r="BD47" s="6">
        <v>1.20417539107508E-2</v>
      </c>
      <c r="BE47" s="6">
        <v>3.5722863000000001E-2</v>
      </c>
      <c r="BF47" s="6">
        <v>3.4212531831942603E-2</v>
      </c>
      <c r="BG47" s="6">
        <v>1.9436385000000001E-3</v>
      </c>
      <c r="BH47" s="6">
        <v>0.100023713792287</v>
      </c>
      <c r="BI47" s="6">
        <v>6.9131012000000006E-5</v>
      </c>
      <c r="BJ47" s="6">
        <v>2.9093252886084301E-3</v>
      </c>
      <c r="BK47" s="6">
        <v>1.6586800999999999E-4</v>
      </c>
      <c r="BL47" s="6">
        <v>1.5631512050389899E-3</v>
      </c>
      <c r="BM47" s="6">
        <v>2.1278812E-4</v>
      </c>
      <c r="BN47" s="6">
        <v>3.2464714422143097E-2</v>
      </c>
      <c r="BO47" s="6">
        <v>3.2731333999999998E-3</v>
      </c>
      <c r="BP47" s="6">
        <v>1.6687066907660801E-2</v>
      </c>
      <c r="BQ47" s="6">
        <v>0.35298573999999999</v>
      </c>
      <c r="BR47" s="6">
        <v>0.381112299714917</v>
      </c>
      <c r="BS47" s="6">
        <v>6.5470263000000001E-2</v>
      </c>
      <c r="BT47" s="6">
        <v>4.8495300219098501E-2</v>
      </c>
      <c r="BU47" s="6">
        <v>1.3342715E-2</v>
      </c>
      <c r="BV47" s="6">
        <v>2.1573309450209799E-2</v>
      </c>
      <c r="BW47" s="6">
        <v>5.9112119999999997E-2</v>
      </c>
      <c r="BX47" s="6">
        <v>6.6402261934874904E-2</v>
      </c>
      <c r="BY47" s="6">
        <v>3.5052374000000002E-4</v>
      </c>
      <c r="BZ47" s="6">
        <v>5.2635525478187898E-3</v>
      </c>
      <c r="CA47" s="6">
        <v>1.6461480000000001E-2</v>
      </c>
      <c r="CB47" s="6">
        <v>3.4303724929425301E-2</v>
      </c>
      <c r="CC47" s="6">
        <v>0.11158775999999999</v>
      </c>
      <c r="CD47" s="6">
        <v>3.5565551636621097E-2</v>
      </c>
      <c r="CE47" s="6">
        <v>2.6215487999999999E-2</v>
      </c>
      <c r="CF47" s="6">
        <v>1.87466091840209E-2</v>
      </c>
      <c r="CG47" s="6">
        <v>7.6778959000000004E-3</v>
      </c>
      <c r="CH47" s="6">
        <v>1.2421366736536101E-2</v>
      </c>
      <c r="CI47" s="6">
        <v>6.1576464000000003E-3</v>
      </c>
      <c r="CJ47" s="6">
        <v>2.0126646299566302E-3</v>
      </c>
      <c r="CK47" s="6">
        <v>3.4461498E-2</v>
      </c>
      <c r="CL47" s="6">
        <v>4.9928557921709998E-3</v>
      </c>
      <c r="CM47" s="6">
        <v>0.11998395000000001</v>
      </c>
      <c r="CN47" s="6">
        <v>0.13733205849833099</v>
      </c>
      <c r="CO47" s="6">
        <v>0.10834493000000001</v>
      </c>
      <c r="CP47" s="6">
        <v>1.8964350455443101E-2</v>
      </c>
      <c r="CQ47" s="6">
        <v>5.6053572000000001E-3</v>
      </c>
      <c r="CR47" s="6">
        <v>1.2911836912145E-2</v>
      </c>
    </row>
    <row r="48" spans="1:98" x14ac:dyDescent="0.35">
      <c r="A48" s="3">
        <v>7.04</v>
      </c>
      <c r="B48" t="s">
        <v>14</v>
      </c>
      <c r="C48" t="s">
        <v>14</v>
      </c>
      <c r="D48" s="1">
        <v>43747.495775462965</v>
      </c>
      <c r="E48" s="1">
        <v>43747.520636574074</v>
      </c>
      <c r="F48" s="2">
        <v>43747.477071759262</v>
      </c>
      <c r="G48" s="2">
        <v>43747.512152777781</v>
      </c>
      <c r="H48" s="1">
        <v>43747.486111111109</v>
      </c>
      <c r="I48" s="1">
        <v>43747.521990740737</v>
      </c>
      <c r="J48" s="5">
        <v>11860</v>
      </c>
      <c r="K48" s="5">
        <v>12909</v>
      </c>
      <c r="L48" s="5">
        <v>14184</v>
      </c>
      <c r="M48" s="5">
        <v>1432</v>
      </c>
      <c r="N48" s="5">
        <v>3236</v>
      </c>
      <c r="O48" s="5">
        <v>1388</v>
      </c>
      <c r="P48" s="4" t="s">
        <v>475</v>
      </c>
      <c r="Q48" s="4" t="s">
        <v>509</v>
      </c>
      <c r="R48" s="4" t="s">
        <v>510</v>
      </c>
      <c r="S48" s="4" t="s">
        <v>2572</v>
      </c>
      <c r="T48" s="4" t="s">
        <v>2573</v>
      </c>
      <c r="U48" s="4" t="s">
        <v>2574</v>
      </c>
      <c r="V48" t="s">
        <v>511</v>
      </c>
      <c r="W48" t="s">
        <v>512</v>
      </c>
      <c r="X48" t="s">
        <v>513</v>
      </c>
      <c r="Y48" t="s">
        <v>514</v>
      </c>
      <c r="Z48" t="s">
        <v>515</v>
      </c>
      <c r="AA48" t="s">
        <v>516</v>
      </c>
      <c r="AB48" t="s">
        <v>517</v>
      </c>
      <c r="AC48" t="s">
        <v>322</v>
      </c>
      <c r="AD48" t="s">
        <v>518</v>
      </c>
      <c r="AE48" t="s">
        <v>519</v>
      </c>
      <c r="AF48" t="s">
        <v>2190</v>
      </c>
      <c r="AG48">
        <v>15.6</v>
      </c>
      <c r="AH48" s="11">
        <v>1.1220259999999999E-3</v>
      </c>
      <c r="AI48" s="12">
        <v>1.4582133E-3</v>
      </c>
      <c r="AJ48" s="12">
        <v>2.5642630999999998E-4</v>
      </c>
      <c r="AK48" s="12">
        <v>1.4128189000000001E-7</v>
      </c>
      <c r="AL48" s="12">
        <v>1.8024446000000001E-7</v>
      </c>
      <c r="AM48" s="12">
        <v>5.4997167000000001E-6</v>
      </c>
      <c r="AN48" s="12">
        <v>6.3888931999999998E-5</v>
      </c>
      <c r="AO48" s="12">
        <v>0.10066107000000001</v>
      </c>
      <c r="AP48" s="12">
        <v>2.2670706000000001E-3</v>
      </c>
      <c r="AQ48" s="12">
        <v>5.4655084000000001E-5</v>
      </c>
      <c r="AR48" s="12">
        <v>4.4008181000000004E-3</v>
      </c>
      <c r="AS48" s="12">
        <v>2.2411446E-6</v>
      </c>
      <c r="AT48" s="12">
        <v>5.4324424000000004E-4</v>
      </c>
      <c r="AU48" s="12">
        <v>3.3909180000000001E-3</v>
      </c>
      <c r="AV48" s="12">
        <v>5.8668269999999996E-4</v>
      </c>
      <c r="AW48" s="12">
        <v>5.6129252E-4</v>
      </c>
      <c r="AX48" s="12">
        <v>4.1737962000000004E-6</v>
      </c>
      <c r="AY48" s="12">
        <v>7.2358162000000004E-5</v>
      </c>
      <c r="AZ48" s="12">
        <v>1.7000323000000001E-2</v>
      </c>
      <c r="BA48" s="12">
        <v>1.7936836999999999E-3</v>
      </c>
      <c r="BB48" s="13">
        <v>5.6520956000000003E-5</v>
      </c>
      <c r="BC48" s="6">
        <v>3.7879827999999997E-2</v>
      </c>
      <c r="BD48" s="6">
        <v>2.96206716523193E-2</v>
      </c>
      <c r="BE48" s="6">
        <v>4.8181309999999998E-2</v>
      </c>
      <c r="BF48" s="6">
        <v>3.0265124052048099E-2</v>
      </c>
      <c r="BG48" s="6">
        <v>1.5753104E-3</v>
      </c>
      <c r="BH48" s="6">
        <v>0.16277827648417501</v>
      </c>
      <c r="BI48" s="6">
        <v>4.3033418000000003E-5</v>
      </c>
      <c r="BJ48" s="6">
        <v>3.2830736762496501E-3</v>
      </c>
      <c r="BK48" s="6">
        <v>1.0267219E-4</v>
      </c>
      <c r="BL48" s="6">
        <v>1.7555334157859999E-3</v>
      </c>
      <c r="BM48" s="6">
        <v>1.3549847E-4</v>
      </c>
      <c r="BN48" s="6">
        <v>4.0588774912699903E-2</v>
      </c>
      <c r="BO48" s="6">
        <v>7.6876441E-3</v>
      </c>
      <c r="BP48" s="6">
        <v>8.3105994037311198E-3</v>
      </c>
      <c r="BQ48" s="6">
        <v>0.38668659</v>
      </c>
      <c r="BR48" s="6">
        <v>0.26031694307501202</v>
      </c>
      <c r="BS48" s="6">
        <v>6.7991041000000002E-2</v>
      </c>
      <c r="BT48" s="6">
        <v>3.3343665029277401E-2</v>
      </c>
      <c r="BU48" s="6">
        <v>4.0370034999999997E-3</v>
      </c>
      <c r="BV48" s="6">
        <v>1.3538527871530599E-2</v>
      </c>
      <c r="BW48" s="6">
        <v>5.1716782000000003E-2</v>
      </c>
      <c r="BX48" s="6">
        <v>8.5094589938608703E-2</v>
      </c>
      <c r="BY48" s="6">
        <v>1.1776327000000001E-3</v>
      </c>
      <c r="BZ48" s="6">
        <v>1.90309291109669E-3</v>
      </c>
      <c r="CA48" s="6">
        <v>3.3907011000000001E-2</v>
      </c>
      <c r="CB48" s="6">
        <v>1.6021590380913001E-2</v>
      </c>
      <c r="CC48" s="6">
        <v>0.11954062999999999</v>
      </c>
      <c r="CD48" s="6">
        <v>2.8366237739857299E-2</v>
      </c>
      <c r="CE48" s="6">
        <v>3.1321402999999998E-2</v>
      </c>
      <c r="CF48" s="6">
        <v>1.8731048501325901E-2</v>
      </c>
      <c r="CG48" s="6">
        <v>2.5585283E-2</v>
      </c>
      <c r="CH48" s="6">
        <v>2.1938100213884901E-2</v>
      </c>
      <c r="CI48" s="6">
        <v>3.0618720000000002E-3</v>
      </c>
      <c r="CJ48" s="6">
        <v>1.3631518226732101E-3</v>
      </c>
      <c r="CK48" s="6">
        <v>1.9820272999999999E-2</v>
      </c>
      <c r="CL48" s="6">
        <v>3.6507146028396898E-3</v>
      </c>
      <c r="CM48" s="6">
        <v>8.5225962000000002E-2</v>
      </c>
      <c r="CN48" s="6">
        <v>0.19947353579718899</v>
      </c>
      <c r="CO48" s="6">
        <v>7.0329643999999997E-2</v>
      </c>
      <c r="CP48" s="6">
        <v>2.5503949868373801E-2</v>
      </c>
      <c r="CQ48" s="6">
        <v>3.9936238999999998E-3</v>
      </c>
      <c r="CR48" s="6">
        <v>1.4152798650408201E-2</v>
      </c>
    </row>
    <row r="49" spans="1:96" x14ac:dyDescent="0.35">
      <c r="A49" s="3">
        <v>8</v>
      </c>
      <c r="B49" t="s">
        <v>15</v>
      </c>
      <c r="C49" t="s">
        <v>14</v>
      </c>
      <c r="D49" s="1">
        <v>43747.524305555555</v>
      </c>
      <c r="E49" s="1">
        <v>43747.53020833333</v>
      </c>
      <c r="F49" s="1">
        <v>43747.524305555555</v>
      </c>
      <c r="G49" s="1">
        <v>43747.53020833333</v>
      </c>
      <c r="H49" s="1">
        <v>43747.524305555555</v>
      </c>
      <c r="I49" s="1">
        <v>43747.53020833333</v>
      </c>
      <c r="J49" s="5">
        <v>1732</v>
      </c>
      <c r="K49" s="5">
        <v>282</v>
      </c>
      <c r="L49" s="5">
        <v>432</v>
      </c>
      <c r="M49" s="5">
        <v>191</v>
      </c>
      <c r="N49" s="5">
        <v>95</v>
      </c>
      <c r="O49" s="5">
        <v>26</v>
      </c>
      <c r="P49" s="4" t="s">
        <v>520</v>
      </c>
      <c r="Q49" s="4" t="s">
        <v>521</v>
      </c>
      <c r="R49" s="4" t="s">
        <v>522</v>
      </c>
      <c r="S49" s="4" t="s">
        <v>2575</v>
      </c>
      <c r="T49" s="4" t="s">
        <v>2576</v>
      </c>
      <c r="U49" s="4" t="s">
        <v>2577</v>
      </c>
      <c r="V49" t="s">
        <v>523</v>
      </c>
      <c r="W49" t="s">
        <v>127</v>
      </c>
      <c r="X49" t="s">
        <v>524</v>
      </c>
      <c r="Y49" t="s">
        <v>525</v>
      </c>
      <c r="Z49" t="s">
        <v>526</v>
      </c>
      <c r="AA49" t="s">
        <v>527</v>
      </c>
      <c r="AB49" t="s">
        <v>528</v>
      </c>
      <c r="AC49" t="s">
        <v>529</v>
      </c>
      <c r="AD49" t="s">
        <v>530</v>
      </c>
      <c r="AE49" t="s">
        <v>280</v>
      </c>
      <c r="AF49" t="s">
        <v>2191</v>
      </c>
      <c r="AG49">
        <v>21.9</v>
      </c>
      <c r="AH49" s="11">
        <v>3.3759265000000002E-3</v>
      </c>
      <c r="AI49" s="12">
        <v>1.4356535E-3</v>
      </c>
      <c r="AJ49" s="12">
        <v>1.9349383000000002E-5</v>
      </c>
      <c r="AK49" s="12">
        <v>4.7646352999999999E-8</v>
      </c>
      <c r="AL49" s="12">
        <v>5.5522256999999998E-8</v>
      </c>
      <c r="AM49" s="12">
        <v>2.9726280000000001E-6</v>
      </c>
      <c r="AN49" s="12">
        <v>1.4900665E-5</v>
      </c>
      <c r="AO49" s="12">
        <v>6.2325143000000003E-4</v>
      </c>
      <c r="AP49" s="12">
        <v>8.7828456999999993E-6</v>
      </c>
      <c r="AQ49" s="12">
        <v>1.3405931E-5</v>
      </c>
      <c r="AR49" s="12">
        <v>4.5460790999999999E-4</v>
      </c>
      <c r="AS49" s="12">
        <v>2.6551143E-6</v>
      </c>
      <c r="AT49" s="12">
        <v>2.0541290000000001E-4</v>
      </c>
      <c r="AU49" s="12">
        <v>5.1021371999999997E-4</v>
      </c>
      <c r="AV49" s="12">
        <v>1.3531335999999999E-4</v>
      </c>
      <c r="AW49" s="12">
        <v>9.0473420999999998E-2</v>
      </c>
      <c r="AX49" s="12">
        <v>1.6144174E-6</v>
      </c>
      <c r="AY49" s="12">
        <v>5.6152952999999997E-6</v>
      </c>
      <c r="AZ49" s="12">
        <v>8.2671093000000005E-3</v>
      </c>
      <c r="BA49" s="12">
        <v>1.0312459E-3</v>
      </c>
      <c r="BB49" s="13">
        <v>2.9480191999999998E-4</v>
      </c>
      <c r="BC49" s="6">
        <v>0.14722414</v>
      </c>
      <c r="BD49" s="6">
        <v>2.2930522075935801E-2</v>
      </c>
      <c r="BE49" s="6">
        <v>2.9072125000000001E-2</v>
      </c>
      <c r="BF49" s="6">
        <v>4.9382476808019403E-2</v>
      </c>
      <c r="BG49" s="6">
        <v>1.0600628999999999E-4</v>
      </c>
      <c r="BH49" s="6">
        <v>0.182530523299508</v>
      </c>
      <c r="BI49" s="6">
        <v>8.8085543999999996E-6</v>
      </c>
      <c r="BJ49" s="6">
        <v>5.4091000839143902E-3</v>
      </c>
      <c r="BK49" s="6">
        <v>2.0545718000000001E-5</v>
      </c>
      <c r="BL49" s="6">
        <v>2.7023760486339799E-3</v>
      </c>
      <c r="BM49" s="6">
        <v>3.0008840999999999E-5</v>
      </c>
      <c r="BN49" s="6">
        <v>9.9058405647619099E-2</v>
      </c>
      <c r="BO49" s="6">
        <v>7.4975364999999997E-3</v>
      </c>
      <c r="BP49" s="6">
        <v>1.9874080374408698E-3</v>
      </c>
      <c r="BQ49" s="6">
        <v>0.15072082000000001</v>
      </c>
      <c r="BR49" s="6">
        <v>4.1351383948316604E-3</v>
      </c>
      <c r="BS49" s="6">
        <v>1.6811593E-2</v>
      </c>
      <c r="BT49" s="6">
        <v>5.2242796074369001E-4</v>
      </c>
      <c r="BU49" s="6">
        <v>4.5363981999999997E-3</v>
      </c>
      <c r="BV49" s="6">
        <v>2.95519272570609E-3</v>
      </c>
      <c r="BW49" s="6">
        <v>6.6580366999999998E-3</v>
      </c>
      <c r="BX49" s="6">
        <v>6.8279575161084599E-2</v>
      </c>
      <c r="BY49" s="6">
        <v>2.3654486999999998E-3</v>
      </c>
      <c r="BZ49" s="6">
        <v>1.1224568612322799E-3</v>
      </c>
      <c r="CA49" s="6">
        <v>1.4261021E-2</v>
      </c>
      <c r="CB49" s="6">
        <v>1.44038001358202E-2</v>
      </c>
      <c r="CC49" s="6">
        <v>2.4579220999999998E-2</v>
      </c>
      <c r="CD49" s="6">
        <v>2.0757927752986401E-2</v>
      </c>
      <c r="CE49" s="6">
        <v>8.0426065000000005E-3</v>
      </c>
      <c r="CF49" s="6">
        <v>1.68245641845754E-2</v>
      </c>
      <c r="CG49" s="6">
        <v>0.47363955000000002</v>
      </c>
      <c r="CH49" s="6">
        <v>0.19101744844191601</v>
      </c>
      <c r="CI49" s="6">
        <v>2.0621109000000001E-3</v>
      </c>
      <c r="CJ49" s="6">
        <v>7.8289554055792495E-4</v>
      </c>
      <c r="CK49" s="6">
        <v>8.5688903999999993E-3</v>
      </c>
      <c r="CL49" s="6">
        <v>6.5531186229085396E-4</v>
      </c>
      <c r="CM49" s="6">
        <v>3.0727414000000002E-2</v>
      </c>
      <c r="CN49" s="6">
        <v>0.26904670675748799</v>
      </c>
      <c r="CO49" s="6">
        <v>6.2941119000000004E-2</v>
      </c>
      <c r="CP49" s="6">
        <v>1.6384296123859499E-2</v>
      </c>
      <c r="CQ49" s="6">
        <v>1.0126667000000001E-2</v>
      </c>
      <c r="CR49" s="6">
        <v>2.9111446095835401E-2</v>
      </c>
    </row>
    <row r="50" spans="1:96" x14ac:dyDescent="0.35">
      <c r="A50" s="3">
        <v>8.01</v>
      </c>
      <c r="B50" t="s">
        <v>15</v>
      </c>
      <c r="C50" t="s">
        <v>14</v>
      </c>
      <c r="D50" s="1">
        <v>43747.524305555555</v>
      </c>
      <c r="E50" s="1">
        <v>43747.528923611113</v>
      </c>
      <c r="F50" s="1">
        <v>43747.524641203701</v>
      </c>
      <c r="G50" s="1">
        <v>43747.528819444444</v>
      </c>
      <c r="H50" s="1">
        <v>43747.524537037039</v>
      </c>
      <c r="I50" s="1">
        <v>43747.528240740743</v>
      </c>
      <c r="J50" s="5">
        <v>1391</v>
      </c>
      <c r="K50" s="5">
        <v>257</v>
      </c>
      <c r="L50" s="5">
        <v>310</v>
      </c>
      <c r="M50" s="5">
        <v>159</v>
      </c>
      <c r="N50" s="5">
        <v>84</v>
      </c>
      <c r="O50" s="5">
        <v>21</v>
      </c>
      <c r="P50" s="4" t="s">
        <v>531</v>
      </c>
      <c r="Q50" s="4" t="s">
        <v>532</v>
      </c>
      <c r="R50" s="4" t="s">
        <v>522</v>
      </c>
      <c r="S50" s="4" t="s">
        <v>2578</v>
      </c>
      <c r="T50" s="4" t="s">
        <v>2579</v>
      </c>
      <c r="U50" s="4" t="s">
        <v>2580</v>
      </c>
      <c r="V50" t="s">
        <v>533</v>
      </c>
      <c r="W50" t="s">
        <v>534</v>
      </c>
      <c r="X50" t="s">
        <v>398</v>
      </c>
      <c r="Y50" t="s">
        <v>535</v>
      </c>
      <c r="Z50" t="s">
        <v>536</v>
      </c>
      <c r="AA50" t="s">
        <v>537</v>
      </c>
      <c r="AB50" t="s">
        <v>538</v>
      </c>
      <c r="AC50" t="s">
        <v>529</v>
      </c>
      <c r="AD50" t="s">
        <v>205</v>
      </c>
      <c r="AE50" t="s">
        <v>280</v>
      </c>
      <c r="AF50" t="s">
        <v>2192</v>
      </c>
      <c r="AG50">
        <v>20.9</v>
      </c>
      <c r="AH50" s="11">
        <v>2.7166028000000001E-3</v>
      </c>
      <c r="AI50" s="12">
        <v>1.4535224E-3</v>
      </c>
      <c r="AJ50" s="12">
        <v>1.5927561999999999E-5</v>
      </c>
      <c r="AK50" s="12">
        <v>4.0656142999999999E-8</v>
      </c>
      <c r="AL50" s="12">
        <v>4.8808737000000003E-8</v>
      </c>
      <c r="AM50" s="12">
        <v>2.5777473999999999E-6</v>
      </c>
      <c r="AN50" s="12">
        <v>1.1405767999999999E-5</v>
      </c>
      <c r="AO50" s="12">
        <v>5.5327114999999998E-4</v>
      </c>
      <c r="AP50" s="12">
        <v>7.4146824E-6</v>
      </c>
      <c r="AQ50" s="12">
        <v>2.2025924000000001E-5</v>
      </c>
      <c r="AR50" s="12">
        <v>4.7433655999999999E-4</v>
      </c>
      <c r="AS50" s="12">
        <v>4.0196451000000001E-6</v>
      </c>
      <c r="AT50" s="12">
        <v>1.5538170999999999E-4</v>
      </c>
      <c r="AU50" s="12">
        <v>4.0003028999999998E-4</v>
      </c>
      <c r="AV50" s="12">
        <v>1.2237787E-4</v>
      </c>
      <c r="AW50" s="12">
        <v>0.13078250999999999</v>
      </c>
      <c r="AX50" s="12">
        <v>1.2283595999999999E-6</v>
      </c>
      <c r="AY50" s="12">
        <v>4.4788129999999999E-6</v>
      </c>
      <c r="AZ50" s="12">
        <v>6.8175559999999998E-3</v>
      </c>
      <c r="BA50" s="12">
        <v>8.5530307999999997E-4</v>
      </c>
      <c r="BB50" s="13">
        <v>2.5477239999999998E-4</v>
      </c>
      <c r="BC50" s="6">
        <v>0.13402396</v>
      </c>
      <c r="BD50" s="6">
        <v>2.0269530447289599E-2</v>
      </c>
      <c r="BE50" s="6">
        <v>3.0511346000000002E-2</v>
      </c>
      <c r="BF50" s="6">
        <v>4.7638751476674103E-2</v>
      </c>
      <c r="BG50" s="6">
        <v>9.7901881E-5</v>
      </c>
      <c r="BH50" s="6">
        <v>0.16268903009760199</v>
      </c>
      <c r="BI50" s="6">
        <v>8.4365501999999996E-6</v>
      </c>
      <c r="BJ50" s="6">
        <v>4.8190482651293901E-3</v>
      </c>
      <c r="BK50" s="6">
        <v>1.9778410000000001E-5</v>
      </c>
      <c r="BL50" s="6">
        <v>2.4677786058848101E-3</v>
      </c>
      <c r="BM50" s="6">
        <v>2.8504624E-5</v>
      </c>
      <c r="BN50" s="6">
        <v>9.0432606820302505E-2</v>
      </c>
      <c r="BO50" s="6">
        <v>7.3199957E-3</v>
      </c>
      <c r="BP50" s="6">
        <v>1.55816596154205E-3</v>
      </c>
      <c r="BQ50" s="6">
        <v>0.14871772</v>
      </c>
      <c r="BR50" s="6">
        <v>3.7202774494111399E-3</v>
      </c>
      <c r="BS50" s="6">
        <v>1.6659534E-2</v>
      </c>
      <c r="BT50" s="6">
        <v>4.4507143362797598E-4</v>
      </c>
      <c r="BU50" s="6">
        <v>5.0740419000000004E-3</v>
      </c>
      <c r="BV50" s="6">
        <v>4.3409030116895002E-3</v>
      </c>
      <c r="BW50" s="6">
        <v>6.6646066999999998E-3</v>
      </c>
      <c r="BX50" s="6">
        <v>7.1172473945121995E-2</v>
      </c>
      <c r="BY50" s="6">
        <v>2.4625381999999999E-3</v>
      </c>
      <c r="BZ50" s="6">
        <v>1.63231790690584E-3</v>
      </c>
      <c r="CA50" s="6">
        <v>1.3049341000000001E-2</v>
      </c>
      <c r="CB50" s="6">
        <v>1.1907245934956101E-2</v>
      </c>
      <c r="CC50" s="6">
        <v>2.2843115000000001E-2</v>
      </c>
      <c r="CD50" s="6">
        <v>1.7512072089716401E-2</v>
      </c>
      <c r="CE50" s="6">
        <v>7.6931635999999996E-3</v>
      </c>
      <c r="CF50" s="6">
        <v>1.59073532536366E-2</v>
      </c>
      <c r="CG50" s="6">
        <v>0.50033139999999998</v>
      </c>
      <c r="CH50" s="6">
        <v>0.26139176986173301</v>
      </c>
      <c r="CI50" s="6">
        <v>1.7957531E-3</v>
      </c>
      <c r="CJ50" s="6">
        <v>6.8403589439034905E-4</v>
      </c>
      <c r="CK50" s="6">
        <v>7.6609636E-3</v>
      </c>
      <c r="CL50" s="6">
        <v>5.8462791003512495E-4</v>
      </c>
      <c r="CM50" s="6">
        <v>2.8571716E-2</v>
      </c>
      <c r="CN50" s="6">
        <v>0.23861205926198401</v>
      </c>
      <c r="CO50" s="6">
        <v>5.7112981E-2</v>
      </c>
      <c r="CP50" s="6">
        <v>1.4975634022959899E-2</v>
      </c>
      <c r="CQ50" s="6">
        <v>9.3531366000000008E-3</v>
      </c>
      <c r="CR50" s="6">
        <v>2.72392463494079E-2</v>
      </c>
    </row>
    <row r="51" spans="1:96" x14ac:dyDescent="0.35">
      <c r="A51" s="3">
        <v>8.02</v>
      </c>
      <c r="B51" t="s">
        <v>15</v>
      </c>
      <c r="C51" t="s">
        <v>14</v>
      </c>
      <c r="D51" s="1">
        <v>43747.528923611113</v>
      </c>
      <c r="E51" s="1">
        <v>43747.534166666665</v>
      </c>
      <c r="F51" s="1">
        <v>43747.528819444444</v>
      </c>
      <c r="G51" s="1">
        <v>43747.534016203703</v>
      </c>
      <c r="H51" s="1">
        <v>43747.528240740743</v>
      </c>
      <c r="I51" s="1">
        <v>43747.533333333333</v>
      </c>
      <c r="J51" s="5">
        <v>1265</v>
      </c>
      <c r="K51" s="5">
        <v>277</v>
      </c>
      <c r="L51" s="5">
        <v>518</v>
      </c>
      <c r="M51" s="5">
        <v>128</v>
      </c>
      <c r="N51" s="5">
        <v>86</v>
      </c>
      <c r="O51" s="5">
        <v>40</v>
      </c>
      <c r="P51" s="4" t="s">
        <v>520</v>
      </c>
      <c r="Q51" s="4" t="s">
        <v>539</v>
      </c>
      <c r="R51" s="4" t="s">
        <v>522</v>
      </c>
      <c r="S51" s="4" t="s">
        <v>2581</v>
      </c>
      <c r="T51" s="4" t="s">
        <v>2582</v>
      </c>
      <c r="U51" s="4" t="s">
        <v>2583</v>
      </c>
      <c r="V51" t="s">
        <v>540</v>
      </c>
      <c r="W51" t="s">
        <v>541</v>
      </c>
      <c r="X51" t="s">
        <v>542</v>
      </c>
      <c r="Y51" t="s">
        <v>543</v>
      </c>
      <c r="Z51" t="s">
        <v>544</v>
      </c>
      <c r="AA51" t="s">
        <v>545</v>
      </c>
      <c r="AB51" t="s">
        <v>546</v>
      </c>
      <c r="AC51" t="s">
        <v>547</v>
      </c>
      <c r="AD51" t="s">
        <v>530</v>
      </c>
      <c r="AE51" t="s">
        <v>280</v>
      </c>
      <c r="AF51" t="s">
        <v>2193</v>
      </c>
      <c r="AG51">
        <v>27.3</v>
      </c>
      <c r="AH51" s="11">
        <v>3.2222925E-3</v>
      </c>
      <c r="AI51" s="12">
        <v>1.3275119000000001E-3</v>
      </c>
      <c r="AJ51" s="12">
        <v>1.5724852000000001E-5</v>
      </c>
      <c r="AK51" s="12">
        <v>3.7140108000000002E-8</v>
      </c>
      <c r="AL51" s="12">
        <v>4.3249116000000003E-8</v>
      </c>
      <c r="AM51" s="12">
        <v>2.3929938000000002E-6</v>
      </c>
      <c r="AN51" s="12">
        <v>1.1966044000000001E-5</v>
      </c>
      <c r="AO51" s="12">
        <v>5.3133379000000003E-4</v>
      </c>
      <c r="AP51" s="12">
        <v>7.3035752999999996E-6</v>
      </c>
      <c r="AQ51" s="12">
        <v>1.5010532000000001E-5</v>
      </c>
      <c r="AR51" s="12">
        <v>3.0960197999999999E-4</v>
      </c>
      <c r="AS51" s="12">
        <v>2.1740311E-6</v>
      </c>
      <c r="AT51" s="12">
        <v>1.5565484999999999E-4</v>
      </c>
      <c r="AU51" s="12">
        <v>4.2003149000000001E-4</v>
      </c>
      <c r="AV51" s="12">
        <v>1.1889476E-4</v>
      </c>
      <c r="AW51" s="12">
        <v>0.12968262</v>
      </c>
      <c r="AX51" s="12">
        <v>1.2989007E-6</v>
      </c>
      <c r="AY51" s="12">
        <v>4.5435163E-6</v>
      </c>
      <c r="AZ51" s="12">
        <v>7.6319915E-3</v>
      </c>
      <c r="BA51" s="12">
        <v>8.4298162000000004E-4</v>
      </c>
      <c r="BB51" s="13">
        <v>2.4744280000000001E-4</v>
      </c>
      <c r="BC51" s="6">
        <v>0.14830154000000001</v>
      </c>
      <c r="BD51" s="6">
        <v>2.17279773640153E-2</v>
      </c>
      <c r="BE51" s="6">
        <v>2.9639846000000001E-2</v>
      </c>
      <c r="BF51" s="6">
        <v>4.4788082583523403E-2</v>
      </c>
      <c r="BG51" s="6">
        <v>9.6543342999999999E-5</v>
      </c>
      <c r="BH51" s="6">
        <v>0.162878676401811</v>
      </c>
      <c r="BI51" s="6">
        <v>7.7667437000000002E-6</v>
      </c>
      <c r="BJ51" s="6">
        <v>4.7819405380792003E-3</v>
      </c>
      <c r="BK51" s="6">
        <v>1.8044199999999999E-5</v>
      </c>
      <c r="BL51" s="6">
        <v>2.3968430964938399E-3</v>
      </c>
      <c r="BM51" s="6">
        <v>2.6662007999999998E-5</v>
      </c>
      <c r="BN51" s="6">
        <v>8.9752947179416204E-2</v>
      </c>
      <c r="BO51" s="6">
        <v>7.3355041000000001E-3</v>
      </c>
      <c r="BP51" s="6">
        <v>1.63125048723315E-3</v>
      </c>
      <c r="BQ51" s="6">
        <v>0.14125757</v>
      </c>
      <c r="BR51" s="6">
        <v>3.7614537225473901E-3</v>
      </c>
      <c r="BS51" s="6">
        <v>1.5628059999999999E-2</v>
      </c>
      <c r="BT51" s="6">
        <v>4.6733727507479098E-4</v>
      </c>
      <c r="BU51" s="6">
        <v>4.5255162000000003E-3</v>
      </c>
      <c r="BV51" s="6">
        <v>3.31686623215448E-3</v>
      </c>
      <c r="BW51" s="6">
        <v>6.0785841000000002E-3</v>
      </c>
      <c r="BX51" s="6">
        <v>5.0933239995754803E-2</v>
      </c>
      <c r="BY51" s="6">
        <v>2.2497009000000002E-3</v>
      </c>
      <c r="BZ51" s="6">
        <v>9.6636453997805103E-4</v>
      </c>
      <c r="CA51" s="6">
        <v>1.3321918E-2</v>
      </c>
      <c r="CB51" s="6">
        <v>1.16841167176554E-2</v>
      </c>
      <c r="CC51" s="6">
        <v>2.3245261999999999E-2</v>
      </c>
      <c r="CD51" s="6">
        <v>1.8069552627627501E-2</v>
      </c>
      <c r="CE51" s="6">
        <v>7.9583478999999992E-3</v>
      </c>
      <c r="CF51" s="6">
        <v>1.49396283692208E-2</v>
      </c>
      <c r="CG51" s="6">
        <v>0.49539792999999999</v>
      </c>
      <c r="CH51" s="6">
        <v>0.261774645905958</v>
      </c>
      <c r="CI51" s="6">
        <v>1.881034E-3</v>
      </c>
      <c r="CJ51" s="6">
        <v>6.9052483802927995E-4</v>
      </c>
      <c r="CK51" s="6">
        <v>7.8264120999999992E-3</v>
      </c>
      <c r="CL51" s="6">
        <v>5.8053632528130101E-4</v>
      </c>
      <c r="CM51" s="6">
        <v>2.8912598000000001E-2</v>
      </c>
      <c r="CN51" s="6">
        <v>0.263967675739045</v>
      </c>
      <c r="CO51" s="6">
        <v>5.6791029999999999E-2</v>
      </c>
      <c r="CP51" s="6">
        <v>1.4843569981193501E-2</v>
      </c>
      <c r="CQ51" s="6">
        <v>9.4999420000000008E-3</v>
      </c>
      <c r="CR51" s="6">
        <v>2.6046770079906599E-2</v>
      </c>
    </row>
    <row r="52" spans="1:96" x14ac:dyDescent="0.35">
      <c r="A52" s="3">
        <v>8.0299999999999994</v>
      </c>
      <c r="B52" t="s">
        <v>15</v>
      </c>
      <c r="C52" t="s">
        <v>14</v>
      </c>
      <c r="D52" s="1">
        <v>43747.534166666665</v>
      </c>
      <c r="E52" s="1">
        <v>43747.539548611108</v>
      </c>
      <c r="F52" s="1">
        <v>43747.534016203703</v>
      </c>
      <c r="G52" s="1">
        <v>43747.538888888892</v>
      </c>
      <c r="H52" s="1">
        <v>43747.533333333333</v>
      </c>
      <c r="I52" s="1">
        <v>43747.538194444445</v>
      </c>
      <c r="J52" s="5">
        <v>1590</v>
      </c>
      <c r="K52" s="5">
        <v>195</v>
      </c>
      <c r="L52" s="5">
        <v>295</v>
      </c>
      <c r="M52" s="5">
        <v>173</v>
      </c>
      <c r="N52" s="5">
        <v>80</v>
      </c>
      <c r="O52" s="5">
        <v>18</v>
      </c>
      <c r="P52" s="4" t="s">
        <v>548</v>
      </c>
      <c r="Q52" s="4" t="s">
        <v>549</v>
      </c>
      <c r="R52" s="4" t="s">
        <v>550</v>
      </c>
      <c r="S52" s="4" t="s">
        <v>2584</v>
      </c>
      <c r="T52" s="4" t="s">
        <v>2585</v>
      </c>
      <c r="U52" s="4" t="s">
        <v>2580</v>
      </c>
      <c r="V52" t="s">
        <v>551</v>
      </c>
      <c r="W52" t="s">
        <v>552</v>
      </c>
      <c r="X52" t="s">
        <v>553</v>
      </c>
      <c r="Y52" t="s">
        <v>554</v>
      </c>
      <c r="Z52" t="s">
        <v>555</v>
      </c>
      <c r="AA52" t="s">
        <v>556</v>
      </c>
      <c r="AB52" t="s">
        <v>557</v>
      </c>
      <c r="AC52" t="s">
        <v>558</v>
      </c>
      <c r="AD52" t="s">
        <v>458</v>
      </c>
      <c r="AE52" t="s">
        <v>280</v>
      </c>
      <c r="AF52" t="s">
        <v>2194</v>
      </c>
      <c r="AG52">
        <v>19.100000000000001</v>
      </c>
      <c r="AH52" s="11">
        <v>4.0576746999999996E-3</v>
      </c>
      <c r="AI52" s="12">
        <v>2.1524144999999998E-3</v>
      </c>
      <c r="AJ52" s="12">
        <v>2.4911814999999999E-5</v>
      </c>
      <c r="AK52" s="12">
        <v>7.0464168000000002E-8</v>
      </c>
      <c r="AL52" s="12">
        <v>8.2302931999999997E-8</v>
      </c>
      <c r="AM52" s="12">
        <v>4.4361427000000001E-6</v>
      </c>
      <c r="AN52" s="12">
        <v>2.1398033000000001E-5</v>
      </c>
      <c r="AO52" s="12">
        <v>8.6199846999999996E-4</v>
      </c>
      <c r="AP52" s="12">
        <v>1.2846851999999999E-5</v>
      </c>
      <c r="AQ52" s="12">
        <v>3.4121666000000003E-5</v>
      </c>
      <c r="AR52" s="12">
        <v>4.5970711E-4</v>
      </c>
      <c r="AS52" s="12">
        <v>2.0207181E-6</v>
      </c>
      <c r="AT52" s="12">
        <v>1.8938059999999999E-4</v>
      </c>
      <c r="AU52" s="12">
        <v>6.7589495999999998E-4</v>
      </c>
      <c r="AV52" s="12">
        <v>1.9319486E-4</v>
      </c>
      <c r="AW52" s="12">
        <v>5.3476757999999999E-2</v>
      </c>
      <c r="AX52" s="12">
        <v>1.6086689999999999E-6</v>
      </c>
      <c r="AY52" s="12">
        <v>5.7358019999999998E-6</v>
      </c>
      <c r="AZ52" s="12">
        <v>1.3837052000000001E-2</v>
      </c>
      <c r="BA52" s="12">
        <v>1.0804187999999999E-3</v>
      </c>
      <c r="BB52" s="13">
        <v>2.8274619000000001E-4</v>
      </c>
      <c r="BC52" s="6">
        <v>0.15105294999999999</v>
      </c>
      <c r="BD52" s="6">
        <v>2.6862597332483199E-2</v>
      </c>
      <c r="BE52" s="6">
        <v>4.4143218999999997E-2</v>
      </c>
      <c r="BF52" s="6">
        <v>4.8759802313468097E-2</v>
      </c>
      <c r="BG52" s="6">
        <v>1.3803225000000001E-4</v>
      </c>
      <c r="BH52" s="6">
        <v>0.180478220401072</v>
      </c>
      <c r="BI52" s="6">
        <v>1.3359126999999999E-5</v>
      </c>
      <c r="BJ52" s="6">
        <v>5.2746089673513302E-3</v>
      </c>
      <c r="BK52" s="6">
        <v>3.1512522E-5</v>
      </c>
      <c r="BL52" s="6">
        <v>2.6117532575986599E-3</v>
      </c>
      <c r="BM52" s="6">
        <v>4.469154E-5</v>
      </c>
      <c r="BN52" s="6">
        <v>9.9261351191321096E-2</v>
      </c>
      <c r="BO52" s="6">
        <v>1.1469604E-2</v>
      </c>
      <c r="BP52" s="6">
        <v>1.8656297603431701E-3</v>
      </c>
      <c r="BQ52" s="6">
        <v>0.21630286000000001</v>
      </c>
      <c r="BR52" s="6">
        <v>3.9851460488248202E-3</v>
      </c>
      <c r="BS52" s="6">
        <v>2.4524771000000001E-2</v>
      </c>
      <c r="BT52" s="6">
        <v>5.2383167533219901E-4</v>
      </c>
      <c r="BU52" s="6">
        <v>1.3845038E-2</v>
      </c>
      <c r="BV52" s="6">
        <v>2.46454115149718E-3</v>
      </c>
      <c r="BW52" s="6">
        <v>1.1867557000000001E-2</v>
      </c>
      <c r="BX52" s="6">
        <v>3.87364588341872E-2</v>
      </c>
      <c r="BY52" s="6">
        <v>4.2263878999999997E-3</v>
      </c>
      <c r="BZ52" s="6">
        <v>4.7811938179065101E-4</v>
      </c>
      <c r="CA52" s="6">
        <v>1.6753806E-2</v>
      </c>
      <c r="CB52" s="6">
        <v>1.13037367784454E-2</v>
      </c>
      <c r="CC52" s="6">
        <v>3.3396024000000003E-2</v>
      </c>
      <c r="CD52" s="6">
        <v>2.02387856313655E-2</v>
      </c>
      <c r="CE52" s="6">
        <v>1.2256341E-2</v>
      </c>
      <c r="CF52" s="6">
        <v>1.5762849513988798E-2</v>
      </c>
      <c r="CG52" s="6">
        <v>0.33163704999999999</v>
      </c>
      <c r="CH52" s="6">
        <v>0.16125085604019199</v>
      </c>
      <c r="CI52" s="6">
        <v>2.0752458000000001E-3</v>
      </c>
      <c r="CJ52" s="6">
        <v>7.7517034119629403E-4</v>
      </c>
      <c r="CK52" s="6">
        <v>8.9536644999999998E-3</v>
      </c>
      <c r="CL52" s="6">
        <v>6.40609422686484E-4</v>
      </c>
      <c r="CM52" s="6">
        <v>4.1372273000000001E-2</v>
      </c>
      <c r="CN52" s="6">
        <v>0.33445229088072098</v>
      </c>
      <c r="CO52" s="6">
        <v>6.5739102999999993E-2</v>
      </c>
      <c r="CP52" s="6">
        <v>1.6434948931338501E-2</v>
      </c>
      <c r="CQ52" s="6">
        <v>1.015659E-2</v>
      </c>
      <c r="CR52" s="6">
        <v>2.78386921447972E-2</v>
      </c>
    </row>
    <row r="53" spans="1:96" x14ac:dyDescent="0.35">
      <c r="A53" s="3">
        <v>8.0399999999999991</v>
      </c>
      <c r="B53" t="s">
        <v>15</v>
      </c>
      <c r="C53" t="s">
        <v>14</v>
      </c>
      <c r="D53" s="1">
        <v>43747.539548611108</v>
      </c>
      <c r="E53" s="1">
        <v>43747.544641203705</v>
      </c>
      <c r="F53" s="1">
        <v>43747.538888888892</v>
      </c>
      <c r="G53" s="1">
        <v>43747.54409722222</v>
      </c>
      <c r="H53" s="1">
        <v>43747.538194444445</v>
      </c>
      <c r="I53" s="1">
        <v>43747.543287037035</v>
      </c>
      <c r="J53" s="5">
        <v>1582</v>
      </c>
      <c r="K53" s="5">
        <v>175</v>
      </c>
      <c r="L53" s="5">
        <v>231</v>
      </c>
      <c r="M53" s="5">
        <v>174</v>
      </c>
      <c r="N53" s="5">
        <v>92</v>
      </c>
      <c r="O53" s="5">
        <v>12</v>
      </c>
      <c r="P53" s="4" t="s">
        <v>559</v>
      </c>
      <c r="Q53" s="4" t="s">
        <v>560</v>
      </c>
      <c r="R53" s="4" t="s">
        <v>305</v>
      </c>
      <c r="S53" s="4" t="s">
        <v>2586</v>
      </c>
      <c r="T53" s="4" t="s">
        <v>2587</v>
      </c>
      <c r="U53" s="4" t="s">
        <v>2588</v>
      </c>
      <c r="V53" t="s">
        <v>561</v>
      </c>
      <c r="W53" t="s">
        <v>562</v>
      </c>
      <c r="X53" t="s">
        <v>563</v>
      </c>
      <c r="Y53" t="s">
        <v>564</v>
      </c>
      <c r="Z53" t="s">
        <v>565</v>
      </c>
      <c r="AA53" t="s">
        <v>566</v>
      </c>
      <c r="AB53" t="s">
        <v>567</v>
      </c>
      <c r="AC53" t="s">
        <v>529</v>
      </c>
      <c r="AD53" t="s">
        <v>458</v>
      </c>
      <c r="AE53" t="s">
        <v>568</v>
      </c>
      <c r="AF53" t="s">
        <v>2195</v>
      </c>
      <c r="AG53">
        <v>20.399999999999999</v>
      </c>
      <c r="AH53" s="11">
        <v>4.6335155999999997E-3</v>
      </c>
      <c r="AI53" s="12">
        <v>1.921994E-3</v>
      </c>
      <c r="AJ53" s="12">
        <v>3.0922452000000003E-5</v>
      </c>
      <c r="AK53" s="12">
        <v>9.1660431999999994E-8</v>
      </c>
      <c r="AL53" s="12">
        <v>1.0628181999999999E-7</v>
      </c>
      <c r="AM53" s="12">
        <v>5.8279693E-6</v>
      </c>
      <c r="AN53" s="12">
        <v>2.6308906000000001E-5</v>
      </c>
      <c r="AO53" s="12">
        <v>1.0293621000000001E-3</v>
      </c>
      <c r="AP53" s="12">
        <v>1.5822994000000001E-5</v>
      </c>
      <c r="AQ53" s="12">
        <v>6.4040498000000006E-5</v>
      </c>
      <c r="AR53" s="12">
        <v>3.9557824000000002E-4</v>
      </c>
      <c r="AS53" s="12">
        <v>1.4764191999999999E-6</v>
      </c>
      <c r="AT53" s="12">
        <v>2.2087446999999999E-4</v>
      </c>
      <c r="AU53" s="12">
        <v>8.4554189000000002E-4</v>
      </c>
      <c r="AV53" s="12">
        <v>2.4016567000000001E-4</v>
      </c>
      <c r="AW53" s="12">
        <v>2.943778E-2</v>
      </c>
      <c r="AX53" s="12">
        <v>1.7419892999999999E-6</v>
      </c>
      <c r="AY53" s="12">
        <v>6.3384068000000003E-6</v>
      </c>
      <c r="AZ53" s="12">
        <v>1.9398490000000001E-2</v>
      </c>
      <c r="BA53" s="12">
        <v>1.1989819999999999E-3</v>
      </c>
      <c r="BB53" s="13">
        <v>2.8960903999999997E-4</v>
      </c>
      <c r="BC53" s="6">
        <v>0.14938678</v>
      </c>
      <c r="BD53" s="6">
        <v>3.1016904203557499E-2</v>
      </c>
      <c r="BE53" s="6">
        <v>4.1854031E-2</v>
      </c>
      <c r="BF53" s="6">
        <v>4.5921360989732603E-2</v>
      </c>
      <c r="BG53" s="6">
        <v>1.6882751E-4</v>
      </c>
      <c r="BH53" s="6">
        <v>0.183160030838947</v>
      </c>
      <c r="BI53" s="6">
        <v>1.7191236000000001E-5</v>
      </c>
      <c r="BJ53" s="6">
        <v>5.3318115383656E-3</v>
      </c>
      <c r="BK53" s="6">
        <v>4.0581292999999998E-5</v>
      </c>
      <c r="BL53" s="6">
        <v>2.6189854697941401E-3</v>
      </c>
      <c r="BM53" s="6">
        <v>5.7888479000000002E-5</v>
      </c>
      <c r="BN53" s="6">
        <v>0.100675803130581</v>
      </c>
      <c r="BO53" s="6">
        <v>1.3978469E-2</v>
      </c>
      <c r="BP53" s="6">
        <v>1.8821020647923001E-3</v>
      </c>
      <c r="BQ53" s="6">
        <v>0.25519764</v>
      </c>
      <c r="BR53" s="6">
        <v>4.0335878261412699E-3</v>
      </c>
      <c r="BS53" s="6">
        <v>2.9313721000000001E-2</v>
      </c>
      <c r="BT53" s="6">
        <v>5.3978114567942699E-4</v>
      </c>
      <c r="BU53" s="6">
        <v>2.1712905000000001E-2</v>
      </c>
      <c r="BV53" s="6">
        <v>2.9494210592766802E-3</v>
      </c>
      <c r="BW53" s="6">
        <v>1.6243007E-2</v>
      </c>
      <c r="BX53" s="6">
        <v>2.4353756089077399E-2</v>
      </c>
      <c r="BY53" s="6">
        <v>5.4283435000000001E-3</v>
      </c>
      <c r="BZ53" s="6">
        <v>2.7198337917566602E-4</v>
      </c>
      <c r="CA53" s="6">
        <v>1.9733038000000001E-2</v>
      </c>
      <c r="CB53" s="6">
        <v>1.11931304145321E-2</v>
      </c>
      <c r="CC53" s="6">
        <v>4.0727633999999999E-2</v>
      </c>
      <c r="CD53" s="6">
        <v>2.0760888691791698E-2</v>
      </c>
      <c r="CE53" s="6">
        <v>1.5571351000000001E-2</v>
      </c>
      <c r="CF53" s="6">
        <v>1.5423559559364501E-2</v>
      </c>
      <c r="CG53" s="6">
        <v>0.24605352</v>
      </c>
      <c r="CH53" s="6">
        <v>0.119639742945008</v>
      </c>
      <c r="CI53" s="6">
        <v>2.2137814999999999E-3</v>
      </c>
      <c r="CJ53" s="6">
        <v>7.8688404309012301E-4</v>
      </c>
      <c r="CK53" s="6">
        <v>9.7812683999999993E-3</v>
      </c>
      <c r="CL53" s="6">
        <v>6.4801481158476601E-4</v>
      </c>
      <c r="CM53" s="6">
        <v>5.0442602000000003E-2</v>
      </c>
      <c r="CN53" s="6">
        <v>0.38456560242559301</v>
      </c>
      <c r="CO53" s="6">
        <v>7.1532935000000006E-2</v>
      </c>
      <c r="CP53" s="6">
        <v>1.6761258734491601E-2</v>
      </c>
      <c r="CQ53" s="6">
        <v>1.0544509000000001E-2</v>
      </c>
      <c r="CR53" s="6">
        <v>2.7465390639424599E-2</v>
      </c>
    </row>
    <row r="54" spans="1:96" x14ac:dyDescent="0.35">
      <c r="A54" s="3">
        <v>8.0500000000000007</v>
      </c>
      <c r="B54" t="s">
        <v>15</v>
      </c>
      <c r="C54" t="s">
        <v>14</v>
      </c>
      <c r="D54" s="1">
        <v>43747.544641203705</v>
      </c>
      <c r="E54" s="1">
        <v>43747.549027777779</v>
      </c>
      <c r="F54" s="1">
        <v>43747.54409722222</v>
      </c>
      <c r="G54" s="1">
        <v>43747.549293981479</v>
      </c>
      <c r="H54" s="1">
        <v>43747.543287037035</v>
      </c>
      <c r="I54" s="1">
        <v>43747.546527777777</v>
      </c>
      <c r="J54" s="5">
        <v>1123</v>
      </c>
      <c r="K54" s="5">
        <v>179</v>
      </c>
      <c r="L54" s="5">
        <v>201</v>
      </c>
      <c r="M54" s="5">
        <v>118</v>
      </c>
      <c r="N54" s="5">
        <v>105</v>
      </c>
      <c r="O54" s="5">
        <v>18</v>
      </c>
      <c r="P54" s="4" t="s">
        <v>569</v>
      </c>
      <c r="Q54" s="4" t="s">
        <v>570</v>
      </c>
      <c r="R54" s="4" t="s">
        <v>571</v>
      </c>
      <c r="S54" s="4" t="s">
        <v>2589</v>
      </c>
      <c r="T54" s="4" t="s">
        <v>2590</v>
      </c>
      <c r="U54" s="4" t="s">
        <v>2591</v>
      </c>
      <c r="V54" t="s">
        <v>572</v>
      </c>
      <c r="W54" t="s">
        <v>573</v>
      </c>
      <c r="X54" t="s">
        <v>574</v>
      </c>
      <c r="Y54" t="s">
        <v>575</v>
      </c>
      <c r="Z54" t="s">
        <v>576</v>
      </c>
      <c r="AA54" t="s">
        <v>577</v>
      </c>
      <c r="AB54" t="s">
        <v>578</v>
      </c>
      <c r="AC54" t="s">
        <v>547</v>
      </c>
      <c r="AD54" t="s">
        <v>458</v>
      </c>
      <c r="AE54" t="s">
        <v>579</v>
      </c>
      <c r="AF54" t="s">
        <v>2196</v>
      </c>
      <c r="AG54">
        <v>23.4</v>
      </c>
      <c r="AH54" s="11">
        <v>5.5241574999999998E-3</v>
      </c>
      <c r="AI54" s="12">
        <v>2.0287279E-3</v>
      </c>
      <c r="AJ54" s="12">
        <v>4.4945755000000003E-5</v>
      </c>
      <c r="AK54" s="12">
        <v>1.4217853999999999E-7</v>
      </c>
      <c r="AL54" s="12">
        <v>1.6162504999999999E-7</v>
      </c>
      <c r="AM54" s="12">
        <v>8.7411035999999996E-6</v>
      </c>
      <c r="AN54" s="12">
        <v>3.7560137999999997E-5</v>
      </c>
      <c r="AO54" s="12">
        <v>1.1964656000000001E-3</v>
      </c>
      <c r="AP54" s="12">
        <v>1.9793275000000001E-5</v>
      </c>
      <c r="AQ54" s="12">
        <v>1.3426598000000001E-5</v>
      </c>
      <c r="AR54" s="12">
        <v>4.7478589E-4</v>
      </c>
      <c r="AS54" s="12">
        <v>8.4164259000000004E-7</v>
      </c>
      <c r="AT54" s="12">
        <v>3.1957627000000002E-4</v>
      </c>
      <c r="AU54" s="12">
        <v>1.0971767999999999E-3</v>
      </c>
      <c r="AV54" s="12">
        <v>2.7203950000000002E-4</v>
      </c>
      <c r="AW54" s="12">
        <v>8.9999568000000002E-3</v>
      </c>
      <c r="AX54" s="12">
        <v>1.8074275000000001E-6</v>
      </c>
      <c r="AY54" s="12">
        <v>6.8416666E-6</v>
      </c>
      <c r="AZ54" s="12">
        <v>2.4163067E-2</v>
      </c>
      <c r="BA54" s="12">
        <v>1.4170563E-3</v>
      </c>
      <c r="BB54" s="13">
        <v>2.7622626000000001E-4</v>
      </c>
      <c r="BC54" s="6">
        <v>0.12629151</v>
      </c>
      <c r="BD54" s="6">
        <v>4.3741321103138803E-2</v>
      </c>
      <c r="BE54" s="6">
        <v>5.0654936999999997E-2</v>
      </c>
      <c r="BF54" s="6">
        <v>4.0049954958818301E-2</v>
      </c>
      <c r="BG54" s="6">
        <v>2.2650557E-4</v>
      </c>
      <c r="BH54" s="6">
        <v>0.198431127953691</v>
      </c>
      <c r="BI54" s="6">
        <v>2.4765139000000001E-5</v>
      </c>
      <c r="BJ54" s="6">
        <v>5.7410755687659302E-3</v>
      </c>
      <c r="BK54" s="6">
        <v>5.8773366999999998E-5</v>
      </c>
      <c r="BL54" s="6">
        <v>2.74997095618693E-3</v>
      </c>
      <c r="BM54" s="6">
        <v>8.3661042000000006E-5</v>
      </c>
      <c r="BN54" s="6">
        <v>0.10448236252787001</v>
      </c>
      <c r="BO54" s="6">
        <v>1.5675715999999999E-2</v>
      </c>
      <c r="BP54" s="6">
        <v>2.3960715928882399E-3</v>
      </c>
      <c r="BQ54" s="6">
        <v>0.28624439000000002</v>
      </c>
      <c r="BR54" s="6">
        <v>4.1798742303689497E-3</v>
      </c>
      <c r="BS54" s="6">
        <v>3.4170087000000002E-2</v>
      </c>
      <c r="BT54" s="6">
        <v>5.7925739033662003E-4</v>
      </c>
      <c r="BU54" s="6">
        <v>2.9793004000000001E-2</v>
      </c>
      <c r="BV54" s="6">
        <v>4.5066281083146301E-4</v>
      </c>
      <c r="BW54" s="6">
        <v>2.216417E-2</v>
      </c>
      <c r="BX54" s="6">
        <v>2.1421325886702799E-2</v>
      </c>
      <c r="BY54" s="6">
        <v>6.6099148E-3</v>
      </c>
      <c r="BZ54" s="6">
        <v>1.2733031910564901E-4</v>
      </c>
      <c r="CA54" s="6">
        <v>2.0816668999999999E-2</v>
      </c>
      <c r="CB54" s="6">
        <v>1.53519404078067E-2</v>
      </c>
      <c r="CC54" s="6">
        <v>4.6784974999999999E-2</v>
      </c>
      <c r="CD54" s="6">
        <v>2.34514786242013E-2</v>
      </c>
      <c r="CE54" s="6">
        <v>1.7527549999999999E-2</v>
      </c>
      <c r="CF54" s="6">
        <v>1.5520679725267999E-2</v>
      </c>
      <c r="CG54" s="6">
        <v>0.19200690000000001</v>
      </c>
      <c r="CH54" s="6">
        <v>4.6873088809907801E-2</v>
      </c>
      <c r="CI54" s="6">
        <v>2.1229262999999999E-3</v>
      </c>
      <c r="CJ54" s="6">
        <v>8.51384954438078E-4</v>
      </c>
      <c r="CK54" s="6">
        <v>9.8164928999999995E-3</v>
      </c>
      <c r="CL54" s="6">
        <v>6.9695631045203798E-4</v>
      </c>
      <c r="CM54" s="6">
        <v>5.6738731000000001E-2</v>
      </c>
      <c r="CN54" s="6">
        <v>0.42586548216462</v>
      </c>
      <c r="CO54" s="6">
        <v>7.2101600000000002E-2</v>
      </c>
      <c r="CP54" s="6">
        <v>1.9653604648182998E-2</v>
      </c>
      <c r="CQ54" s="6">
        <v>1.0086754E-2</v>
      </c>
      <c r="CR54" s="6">
        <v>2.7385049056417601E-2</v>
      </c>
    </row>
    <row r="55" spans="1:96" x14ac:dyDescent="0.35">
      <c r="A55" s="3">
        <v>8.06</v>
      </c>
      <c r="B55" t="s">
        <v>15</v>
      </c>
      <c r="C55" t="s">
        <v>14</v>
      </c>
      <c r="D55" s="1">
        <v>43747.549027777779</v>
      </c>
      <c r="E55" s="1">
        <v>43747.554988425924</v>
      </c>
      <c r="F55" s="1">
        <v>43747.549293981479</v>
      </c>
      <c r="G55" s="1">
        <v>43747.554166666669</v>
      </c>
      <c r="H55" s="1">
        <v>43747.546527777777</v>
      </c>
      <c r="I55" s="1">
        <v>43747.552546296298</v>
      </c>
      <c r="J55" s="5">
        <v>1329</v>
      </c>
      <c r="K55" s="5">
        <v>231</v>
      </c>
      <c r="L55" s="5">
        <v>378</v>
      </c>
      <c r="M55" s="5">
        <v>133</v>
      </c>
      <c r="N55" s="5">
        <v>106</v>
      </c>
      <c r="O55" s="5">
        <v>37</v>
      </c>
      <c r="P55" s="4" t="s">
        <v>580</v>
      </c>
      <c r="Q55" s="4" t="s">
        <v>581</v>
      </c>
      <c r="R55" s="4" t="s">
        <v>582</v>
      </c>
      <c r="S55" s="4" t="s">
        <v>2592</v>
      </c>
      <c r="T55" s="4" t="s">
        <v>2593</v>
      </c>
      <c r="U55" s="4" t="s">
        <v>2594</v>
      </c>
      <c r="V55" t="s">
        <v>583</v>
      </c>
      <c r="W55" t="s">
        <v>584</v>
      </c>
      <c r="X55" t="s">
        <v>522</v>
      </c>
      <c r="Y55" t="s">
        <v>585</v>
      </c>
      <c r="Z55" t="s">
        <v>586</v>
      </c>
      <c r="AA55" t="s">
        <v>587</v>
      </c>
      <c r="AB55" t="s">
        <v>588</v>
      </c>
      <c r="AC55" t="s">
        <v>589</v>
      </c>
      <c r="AD55" t="s">
        <v>590</v>
      </c>
      <c r="AE55" t="s">
        <v>280</v>
      </c>
      <c r="AF55" t="s">
        <v>2197</v>
      </c>
      <c r="AG55">
        <v>30.8</v>
      </c>
      <c r="AH55" s="11">
        <v>5.8946366999999998E-3</v>
      </c>
      <c r="AI55" s="12">
        <v>1.1877366E-3</v>
      </c>
      <c r="AJ55" s="12">
        <v>6.0535704999999997E-5</v>
      </c>
      <c r="AK55" s="12">
        <v>2.0745479000000001E-7</v>
      </c>
      <c r="AL55" s="12">
        <v>2.4576460000000001E-7</v>
      </c>
      <c r="AM55" s="12">
        <v>1.2842902000000001E-5</v>
      </c>
      <c r="AN55" s="12">
        <v>3.0618102999999999E-5</v>
      </c>
      <c r="AO55" s="12">
        <v>1.4646372E-3</v>
      </c>
      <c r="AP55" s="12">
        <v>2.4670836999999999E-5</v>
      </c>
      <c r="AQ55" s="12">
        <v>2.7530748000000001E-4</v>
      </c>
      <c r="AR55" s="12">
        <v>5.5387912999999998E-4</v>
      </c>
      <c r="AS55" s="12">
        <v>6.5449248999999999E-6</v>
      </c>
      <c r="AT55" s="12">
        <v>2.1980810999999999E-4</v>
      </c>
      <c r="AU55" s="12">
        <v>1.0547573E-3</v>
      </c>
      <c r="AV55" s="12">
        <v>2.4451486999999998E-4</v>
      </c>
      <c r="AW55" s="12">
        <v>6.1968146000000003E-3</v>
      </c>
      <c r="AX55" s="12">
        <v>1.2762805E-6</v>
      </c>
      <c r="AY55" s="12">
        <v>5.2907080000000002E-6</v>
      </c>
      <c r="AZ55" s="12">
        <v>2.827785E-2</v>
      </c>
      <c r="BA55" s="12">
        <v>1.2276062000000001E-3</v>
      </c>
      <c r="BB55" s="13">
        <v>2.3332598000000001E-4</v>
      </c>
      <c r="BC55" s="6">
        <v>0.11494625999999999</v>
      </c>
      <c r="BD55" s="6">
        <v>5.12816762245666E-2</v>
      </c>
      <c r="BE55" s="6">
        <v>3.4880541000000001E-2</v>
      </c>
      <c r="BF55" s="6">
        <v>3.4051553157926601E-2</v>
      </c>
      <c r="BG55" s="6">
        <v>3.3838864E-4</v>
      </c>
      <c r="BH55" s="6">
        <v>0.17889402090013301</v>
      </c>
      <c r="BI55" s="6">
        <v>4.137932E-5</v>
      </c>
      <c r="BJ55" s="6">
        <v>5.0134895683337597E-3</v>
      </c>
      <c r="BK55" s="6">
        <v>9.9550277999999994E-5</v>
      </c>
      <c r="BL55" s="6">
        <v>2.4687485345965998E-3</v>
      </c>
      <c r="BM55" s="6">
        <v>1.3581777E-4</v>
      </c>
      <c r="BN55" s="6">
        <v>9.45598040044206E-2</v>
      </c>
      <c r="BO55" s="6">
        <v>1.7203566E-2</v>
      </c>
      <c r="BP55" s="6">
        <v>1.779753316862E-3</v>
      </c>
      <c r="BQ55" s="6">
        <v>0.36266595000000001</v>
      </c>
      <c r="BR55" s="6">
        <v>4.0385297251724697E-3</v>
      </c>
      <c r="BS55" s="6">
        <v>4.7408946E-2</v>
      </c>
      <c r="BT55" s="6">
        <v>5.2038357907034801E-4</v>
      </c>
      <c r="BU55" s="6">
        <v>4.9667849999999999E-2</v>
      </c>
      <c r="BV55" s="6">
        <v>5.5429713253907801E-3</v>
      </c>
      <c r="BW55" s="6">
        <v>3.6855008000000002E-2</v>
      </c>
      <c r="BX55" s="6">
        <v>1.5028599042723001E-2</v>
      </c>
      <c r="BY55" s="6">
        <v>8.8292639999999999E-3</v>
      </c>
      <c r="BZ55" s="6">
        <v>7.4127637754497003E-4</v>
      </c>
      <c r="CA55" s="6">
        <v>2.0507086000000001E-2</v>
      </c>
      <c r="CB55" s="6">
        <v>1.07186416439342E-2</v>
      </c>
      <c r="CC55" s="6">
        <v>5.3683164999999998E-2</v>
      </c>
      <c r="CD55" s="6">
        <v>1.96478226896988E-2</v>
      </c>
      <c r="CE55" s="6">
        <v>1.7265488999999998E-2</v>
      </c>
      <c r="CF55" s="6">
        <v>1.41620593026438E-2</v>
      </c>
      <c r="CG55" s="6">
        <v>8.9597702000000001E-2</v>
      </c>
      <c r="CH55" s="6">
        <v>6.9162650509512702E-2</v>
      </c>
      <c r="CI55" s="6">
        <v>1.7216075E-3</v>
      </c>
      <c r="CJ55" s="6">
        <v>7.4133068538031197E-4</v>
      </c>
      <c r="CK55" s="6">
        <v>8.5873072999999994E-3</v>
      </c>
      <c r="CL55" s="6">
        <v>6.1610794132541395E-4</v>
      </c>
      <c r="CM55" s="6">
        <v>6.3310578000000006E-2</v>
      </c>
      <c r="CN55" s="6">
        <v>0.44665283093243302</v>
      </c>
      <c r="CO55" s="6">
        <v>6.2865256999999994E-2</v>
      </c>
      <c r="CP55" s="6">
        <v>1.9527577724606501E-2</v>
      </c>
      <c r="CQ55" s="6">
        <v>9.3893100999999993E-3</v>
      </c>
      <c r="CR55" s="6">
        <v>2.48501728137249E-2</v>
      </c>
    </row>
    <row r="56" spans="1:96" x14ac:dyDescent="0.35">
      <c r="A56" s="3">
        <v>8.07</v>
      </c>
      <c r="B56" t="s">
        <v>15</v>
      </c>
      <c r="C56" t="s">
        <v>14</v>
      </c>
      <c r="D56" s="1">
        <v>43747.554988425924</v>
      </c>
      <c r="E56" s="1">
        <v>43747.559733796297</v>
      </c>
      <c r="F56" s="1">
        <v>43747.554166666669</v>
      </c>
      <c r="G56" s="1">
        <v>43747.559027777781</v>
      </c>
      <c r="H56" s="1">
        <v>43747.552546296298</v>
      </c>
      <c r="I56" s="1">
        <v>43747.556944444441</v>
      </c>
      <c r="J56" s="5">
        <v>1279</v>
      </c>
      <c r="K56" s="5">
        <v>284</v>
      </c>
      <c r="L56" s="5">
        <v>453</v>
      </c>
      <c r="M56" s="5">
        <v>124</v>
      </c>
      <c r="N56" s="5">
        <v>119</v>
      </c>
      <c r="O56" s="5">
        <v>40</v>
      </c>
      <c r="P56" s="4" t="s">
        <v>591</v>
      </c>
      <c r="Q56" s="4" t="s">
        <v>592</v>
      </c>
      <c r="R56" s="4" t="s">
        <v>593</v>
      </c>
      <c r="S56" s="4" t="s">
        <v>2595</v>
      </c>
      <c r="T56" s="4" t="s">
        <v>2596</v>
      </c>
      <c r="U56" s="4" t="s">
        <v>2597</v>
      </c>
      <c r="V56" t="s">
        <v>594</v>
      </c>
      <c r="W56" t="s">
        <v>595</v>
      </c>
      <c r="X56" t="s">
        <v>596</v>
      </c>
      <c r="Y56" t="s">
        <v>597</v>
      </c>
      <c r="Z56" t="s">
        <v>598</v>
      </c>
      <c r="AA56" t="s">
        <v>599</v>
      </c>
      <c r="AB56" t="s">
        <v>600</v>
      </c>
      <c r="AC56" t="s">
        <v>601</v>
      </c>
      <c r="AD56" t="s">
        <v>602</v>
      </c>
      <c r="AE56" t="s">
        <v>280</v>
      </c>
      <c r="AF56" t="s">
        <v>2198</v>
      </c>
      <c r="AG56">
        <v>28.1</v>
      </c>
      <c r="AH56" s="11">
        <v>7.5278076999999999E-3</v>
      </c>
      <c r="AI56" s="12">
        <v>8.7100611000000001E-4</v>
      </c>
      <c r="AJ56" s="12">
        <v>8.6343264999999995E-5</v>
      </c>
      <c r="AK56" s="12">
        <v>3.3027143E-7</v>
      </c>
      <c r="AL56" s="12">
        <v>3.9857056000000002E-7</v>
      </c>
      <c r="AM56" s="12">
        <v>2.1127774999999999E-5</v>
      </c>
      <c r="AN56" s="12">
        <v>3.2897966000000003E-5</v>
      </c>
      <c r="AO56" s="12">
        <v>1.5056150999999999E-3</v>
      </c>
      <c r="AP56" s="12">
        <v>2.7188353E-5</v>
      </c>
      <c r="AQ56" s="12">
        <v>3.0803653999999999E-4</v>
      </c>
      <c r="AR56" s="12">
        <v>4.8627006E-4</v>
      </c>
      <c r="AS56" s="12">
        <v>1.0085159000000001E-5</v>
      </c>
      <c r="AT56" s="12">
        <v>2.9948126999999999E-4</v>
      </c>
      <c r="AU56" s="12">
        <v>1.2756600000000001E-3</v>
      </c>
      <c r="AV56" s="12">
        <v>2.6592327E-4</v>
      </c>
      <c r="AW56" s="12">
        <v>2.1599389E-3</v>
      </c>
      <c r="AX56" s="12">
        <v>1.0993414E-6</v>
      </c>
      <c r="AY56" s="12">
        <v>6.0697816000000001E-6</v>
      </c>
      <c r="AZ56" s="12">
        <v>3.3198822000000003E-2</v>
      </c>
      <c r="BA56" s="12">
        <v>1.4293604999999999E-3</v>
      </c>
      <c r="BB56" s="13">
        <v>2.1559076000000001E-4</v>
      </c>
      <c r="BC56" s="6">
        <v>7.8662381000000003E-2</v>
      </c>
      <c r="BD56" s="6">
        <v>9.5697685358933096E-2</v>
      </c>
      <c r="BE56" s="6">
        <v>3.4989811000000003E-2</v>
      </c>
      <c r="BF56" s="6">
        <v>2.4893135186151299E-2</v>
      </c>
      <c r="BG56" s="6">
        <v>5.4642039999999996E-4</v>
      </c>
      <c r="BH56" s="6">
        <v>0.158016181306432</v>
      </c>
      <c r="BI56" s="6">
        <v>6.8496207000000002E-5</v>
      </c>
      <c r="BJ56" s="6">
        <v>4.8217475774122E-3</v>
      </c>
      <c r="BK56" s="6">
        <v>1.6438897000000001E-4</v>
      </c>
      <c r="BL56" s="6">
        <v>2.4245578674159901E-3</v>
      </c>
      <c r="BM56" s="6">
        <v>2.3245416000000001E-4</v>
      </c>
      <c r="BN56" s="6">
        <v>9.0890073382177694E-2</v>
      </c>
      <c r="BO56" s="6">
        <v>1.7494947E-2</v>
      </c>
      <c r="BP56" s="6">
        <v>1.8804267323522901E-3</v>
      </c>
      <c r="BQ56" s="6">
        <v>0.38844475000000001</v>
      </c>
      <c r="BR56" s="6">
        <v>3.8760083550782001E-3</v>
      </c>
      <c r="BS56" s="6">
        <v>5.3402669999999999E-2</v>
      </c>
      <c r="BT56" s="6">
        <v>5.0911973884679499E-4</v>
      </c>
      <c r="BU56" s="6">
        <v>5.1534115999999998E-2</v>
      </c>
      <c r="BV56" s="6">
        <v>5.9773324568983101E-3</v>
      </c>
      <c r="BW56" s="6">
        <v>4.5525270999999999E-2</v>
      </c>
      <c r="BX56" s="6">
        <v>1.06813216903416E-2</v>
      </c>
      <c r="BY56" s="6">
        <v>9.3713635999999999E-3</v>
      </c>
      <c r="BZ56" s="6">
        <v>1.07616776230166E-3</v>
      </c>
      <c r="CA56" s="6">
        <v>2.5418474999999999E-2</v>
      </c>
      <c r="CB56" s="6">
        <v>1.1782031194260899E-2</v>
      </c>
      <c r="CC56" s="6">
        <v>6.6943928999999999E-2</v>
      </c>
      <c r="CD56" s="6">
        <v>1.9055648543070399E-2</v>
      </c>
      <c r="CE56" s="6">
        <v>1.9405585E-2</v>
      </c>
      <c r="CF56" s="6">
        <v>1.37034399684208E-2</v>
      </c>
      <c r="CG56" s="6">
        <v>5.6095671E-2</v>
      </c>
      <c r="CH56" s="6">
        <v>3.8504555397240403E-2</v>
      </c>
      <c r="CI56" s="6">
        <v>1.5499547999999999E-3</v>
      </c>
      <c r="CJ56" s="6">
        <v>7.0927316904665098E-4</v>
      </c>
      <c r="CK56" s="6">
        <v>1.0094112000000001E-2</v>
      </c>
      <c r="CL56" s="6">
        <v>6.01319045711268E-4</v>
      </c>
      <c r="CM56" s="6">
        <v>7.0976205000000001E-2</v>
      </c>
      <c r="CN56" s="6">
        <v>0.46774583092594801</v>
      </c>
      <c r="CO56" s="6">
        <v>5.9808492999999997E-2</v>
      </c>
      <c r="CP56" s="6">
        <v>2.38989547989336E-2</v>
      </c>
      <c r="CQ56" s="6">
        <v>9.2706513000000001E-3</v>
      </c>
      <c r="CR56" s="6">
        <v>2.3255189543027299E-2</v>
      </c>
    </row>
    <row r="57" spans="1:96" x14ac:dyDescent="0.35">
      <c r="A57" s="3">
        <v>8.08</v>
      </c>
      <c r="B57" t="s">
        <v>15</v>
      </c>
      <c r="C57" t="s">
        <v>14</v>
      </c>
      <c r="D57" s="1">
        <v>43747.559733796297</v>
      </c>
      <c r="E57" s="1">
        <v>43747.565092592595</v>
      </c>
      <c r="F57" s="1">
        <v>43747.559027777781</v>
      </c>
      <c r="G57" s="1">
        <v>43747.564571759256</v>
      </c>
      <c r="H57" s="1">
        <v>43747.556944444441</v>
      </c>
      <c r="I57" s="1">
        <v>43747.562268518515</v>
      </c>
      <c r="J57" s="5">
        <v>1717</v>
      </c>
      <c r="K57" s="5">
        <v>282</v>
      </c>
      <c r="L57" s="5">
        <v>790</v>
      </c>
      <c r="M57" s="5">
        <v>172</v>
      </c>
      <c r="N57" s="5">
        <v>89</v>
      </c>
      <c r="O57" s="5">
        <v>62</v>
      </c>
      <c r="P57" s="4" t="s">
        <v>603</v>
      </c>
      <c r="Q57" s="4" t="s">
        <v>549</v>
      </c>
      <c r="R57" s="4" t="s">
        <v>604</v>
      </c>
      <c r="S57" s="4" t="s">
        <v>2598</v>
      </c>
      <c r="T57" s="4" t="s">
        <v>2599</v>
      </c>
      <c r="U57" s="4" t="s">
        <v>2600</v>
      </c>
      <c r="V57" t="s">
        <v>605</v>
      </c>
      <c r="W57" t="s">
        <v>606</v>
      </c>
      <c r="X57" t="s">
        <v>607</v>
      </c>
      <c r="Y57" t="s">
        <v>608</v>
      </c>
      <c r="Z57" t="s">
        <v>609</v>
      </c>
      <c r="AA57" t="s">
        <v>610</v>
      </c>
      <c r="AB57" t="s">
        <v>611</v>
      </c>
      <c r="AC57" t="s">
        <v>589</v>
      </c>
      <c r="AD57" t="s">
        <v>612</v>
      </c>
      <c r="AE57" t="s">
        <v>269</v>
      </c>
      <c r="AF57" t="s">
        <v>2199</v>
      </c>
      <c r="AG57">
        <v>28.2</v>
      </c>
      <c r="AH57" s="11">
        <v>9.0062590000000008E-3</v>
      </c>
      <c r="AI57" s="12">
        <v>8.1129464999999995E-4</v>
      </c>
      <c r="AJ57" s="12">
        <v>1.0135448E-4</v>
      </c>
      <c r="AK57" s="12">
        <v>4.2380972000000002E-7</v>
      </c>
      <c r="AL57" s="12">
        <v>5.3151007000000002E-7</v>
      </c>
      <c r="AM57" s="12">
        <v>2.8201480999999999E-5</v>
      </c>
      <c r="AN57" s="12">
        <v>3.3917203999999999E-5</v>
      </c>
      <c r="AO57" s="12">
        <v>1.6721733E-3</v>
      </c>
      <c r="AP57" s="12">
        <v>2.7395516999999999E-5</v>
      </c>
      <c r="AQ57" s="12">
        <v>4.8231412000000003E-4</v>
      </c>
      <c r="AR57" s="12">
        <v>3.5503706999999999E-4</v>
      </c>
      <c r="AS57" s="12">
        <v>1.762827E-5</v>
      </c>
      <c r="AT57" s="12">
        <v>3.6797361000000001E-4</v>
      </c>
      <c r="AU57" s="12">
        <v>1.3450732999999999E-3</v>
      </c>
      <c r="AV57" s="12">
        <v>2.8431659999999999E-4</v>
      </c>
      <c r="AW57" s="12">
        <v>1.2799407E-3</v>
      </c>
      <c r="AX57" s="12">
        <v>1.1806944999999999E-6</v>
      </c>
      <c r="AY57" s="12">
        <v>7.3658820999999999E-6</v>
      </c>
      <c r="AZ57" s="12">
        <v>3.8225799999999997E-2</v>
      </c>
      <c r="BA57" s="12">
        <v>1.5340565E-3</v>
      </c>
      <c r="BB57" s="13">
        <v>2.2058356000000001E-4</v>
      </c>
      <c r="BC57" s="6">
        <v>7.1032390000000001E-2</v>
      </c>
      <c r="BD57" s="6">
        <v>0.12679087611512099</v>
      </c>
      <c r="BE57" s="6">
        <v>3.7062425000000003E-2</v>
      </c>
      <c r="BF57" s="6">
        <v>2.18899507815912E-2</v>
      </c>
      <c r="BG57" s="6">
        <v>7.7568820999999999E-4</v>
      </c>
      <c r="BH57" s="6">
        <v>0.130663937959868</v>
      </c>
      <c r="BI57" s="6">
        <v>9.9658376999999998E-5</v>
      </c>
      <c r="BJ57" s="6">
        <v>4.2526253285127503E-3</v>
      </c>
      <c r="BK57" s="6">
        <v>2.3833297000000001E-4</v>
      </c>
      <c r="BL57" s="6">
        <v>2.2301155126242399E-3</v>
      </c>
      <c r="BM57" s="6">
        <v>3.4567521999999997E-4</v>
      </c>
      <c r="BN57" s="6">
        <v>8.1583750030140803E-2</v>
      </c>
      <c r="BO57" s="6">
        <v>1.6362734E-2</v>
      </c>
      <c r="BP57" s="6">
        <v>2.0728323487150101E-3</v>
      </c>
      <c r="BQ57" s="6">
        <v>0.37665241999999999</v>
      </c>
      <c r="BR57" s="6">
        <v>4.4395661189683203E-3</v>
      </c>
      <c r="BS57" s="6">
        <v>5.3884006999999998E-2</v>
      </c>
      <c r="BT57" s="6">
        <v>5.0841648470141998E-4</v>
      </c>
      <c r="BU57" s="6">
        <v>5.2604821000000003E-2</v>
      </c>
      <c r="BV57" s="6">
        <v>9.1686295865162394E-3</v>
      </c>
      <c r="BW57" s="6">
        <v>4.9590569000000001E-2</v>
      </c>
      <c r="BX57" s="6">
        <v>7.1593668677346796E-3</v>
      </c>
      <c r="BY57" s="6">
        <v>9.4675747999999997E-3</v>
      </c>
      <c r="BZ57" s="6">
        <v>1.86196250969191E-3</v>
      </c>
      <c r="CA57" s="6">
        <v>3.3193562000000003E-2</v>
      </c>
      <c r="CB57" s="6">
        <v>1.1085692200052E-2</v>
      </c>
      <c r="CC57" s="6">
        <v>7.9822986999999998E-2</v>
      </c>
      <c r="CD57" s="6">
        <v>1.6850701735511901E-2</v>
      </c>
      <c r="CE57" s="6">
        <v>2.2180387999999999E-2</v>
      </c>
      <c r="CF57" s="6">
        <v>1.2818378786017401E-2</v>
      </c>
      <c r="CG57" s="6">
        <v>2.6433690999999999E-2</v>
      </c>
      <c r="CH57" s="6">
        <v>4.84208074964338E-2</v>
      </c>
      <c r="CI57" s="6">
        <v>1.9328615999999999E-3</v>
      </c>
      <c r="CJ57" s="6">
        <v>6.1085309358995096E-4</v>
      </c>
      <c r="CK57" s="6">
        <v>1.3634416999999999E-2</v>
      </c>
      <c r="CL57" s="6">
        <v>5.4024180999281198E-4</v>
      </c>
      <c r="CM57" s="6">
        <v>8.0996058999999995E-2</v>
      </c>
      <c r="CN57" s="6">
        <v>0.47194643359395899</v>
      </c>
      <c r="CO57" s="6">
        <v>6.3076838999999996E-2</v>
      </c>
      <c r="CP57" s="6">
        <v>2.4320440706896099E-2</v>
      </c>
      <c r="CQ57" s="6">
        <v>1.0612928000000001E-2</v>
      </c>
      <c r="CR57" s="6">
        <v>2.0784420933361199E-2</v>
      </c>
    </row>
    <row r="58" spans="1:96" x14ac:dyDescent="0.35">
      <c r="A58" s="3">
        <v>8.09</v>
      </c>
      <c r="B58" t="s">
        <v>15</v>
      </c>
      <c r="C58" t="s">
        <v>14</v>
      </c>
      <c r="D58" s="1">
        <v>43747.565092592595</v>
      </c>
      <c r="E58" s="1">
        <v>43747.57167824074</v>
      </c>
      <c r="F58" s="1">
        <v>43747.564571759256</v>
      </c>
      <c r="G58" s="1">
        <v>43747.571168981478</v>
      </c>
      <c r="H58" s="1">
        <v>43747.562268518515</v>
      </c>
      <c r="I58" s="1">
        <v>43747.56689814815</v>
      </c>
      <c r="J58" s="5">
        <v>2422</v>
      </c>
      <c r="K58" s="5">
        <v>332</v>
      </c>
      <c r="L58" s="5">
        <v>385</v>
      </c>
      <c r="M58" s="5">
        <v>242</v>
      </c>
      <c r="N58" s="5">
        <v>124</v>
      </c>
      <c r="O58" s="5">
        <v>30</v>
      </c>
      <c r="P58" s="4" t="s">
        <v>613</v>
      </c>
      <c r="Q58" s="4" t="s">
        <v>614</v>
      </c>
      <c r="R58" s="4" t="s">
        <v>615</v>
      </c>
      <c r="S58" s="4" t="s">
        <v>2601</v>
      </c>
      <c r="T58" s="4" t="s">
        <v>2602</v>
      </c>
      <c r="U58" s="4" t="s">
        <v>2603</v>
      </c>
      <c r="V58" t="s">
        <v>616</v>
      </c>
      <c r="W58" t="s">
        <v>617</v>
      </c>
      <c r="X58" t="s">
        <v>618</v>
      </c>
      <c r="Y58" t="s">
        <v>619</v>
      </c>
      <c r="Z58" t="s">
        <v>620</v>
      </c>
      <c r="AA58" t="s">
        <v>621</v>
      </c>
      <c r="AB58" t="s">
        <v>622</v>
      </c>
      <c r="AC58" t="s">
        <v>601</v>
      </c>
      <c r="AD58" t="s">
        <v>518</v>
      </c>
      <c r="AE58" t="s">
        <v>301</v>
      </c>
      <c r="AF58" t="s">
        <v>2200</v>
      </c>
      <c r="AG58">
        <v>22.3</v>
      </c>
      <c r="AH58" s="11">
        <v>1.0027417E-2</v>
      </c>
      <c r="AI58" s="12">
        <v>7.1300629999999996E-4</v>
      </c>
      <c r="AJ58" s="12">
        <v>1.0360813E-4</v>
      </c>
      <c r="AK58" s="12">
        <v>4.7520976000000001E-7</v>
      </c>
      <c r="AL58" s="12">
        <v>6.4967099000000001E-7</v>
      </c>
      <c r="AM58" s="12">
        <v>3.2643939999999997E-5</v>
      </c>
      <c r="AN58" s="12">
        <v>3.3156459000000001E-5</v>
      </c>
      <c r="AO58" s="12">
        <v>1.8544506999999999E-3</v>
      </c>
      <c r="AP58" s="12">
        <v>2.8608301000000001E-5</v>
      </c>
      <c r="AQ58" s="12">
        <v>5.1840610000000004E-4</v>
      </c>
      <c r="AR58" s="12">
        <v>2.8204586000000001E-4</v>
      </c>
      <c r="AS58" s="12">
        <v>2.1764269999999999E-5</v>
      </c>
      <c r="AT58" s="12">
        <v>3.5448069999999998E-4</v>
      </c>
      <c r="AU58" s="12">
        <v>1.2878395E-3</v>
      </c>
      <c r="AV58" s="12">
        <v>2.7574903999999999E-4</v>
      </c>
      <c r="AW58" s="12">
        <v>1.3733043E-3</v>
      </c>
      <c r="AX58" s="12">
        <v>9.7284452999999999E-7</v>
      </c>
      <c r="AY58" s="12">
        <v>7.0141127000000002E-6</v>
      </c>
      <c r="AZ58" s="12">
        <v>3.6115377999999997E-2</v>
      </c>
      <c r="BA58" s="12">
        <v>1.4122229E-3</v>
      </c>
      <c r="BB58" s="13">
        <v>2.1707597999999999E-4</v>
      </c>
      <c r="BC58" s="6">
        <v>5.7166084999999998E-2</v>
      </c>
      <c r="BD58" s="6">
        <v>0.175408500811015</v>
      </c>
      <c r="BE58" s="6">
        <v>3.4273695E-2</v>
      </c>
      <c r="BF58" s="6">
        <v>2.08033096913279E-2</v>
      </c>
      <c r="BG58" s="6">
        <v>9.4462756999999997E-4</v>
      </c>
      <c r="BH58" s="6">
        <v>0.109681460655009</v>
      </c>
      <c r="BI58" s="6">
        <v>1.2756247E-4</v>
      </c>
      <c r="BJ58" s="6">
        <v>3.7253102511969399E-3</v>
      </c>
      <c r="BK58" s="6">
        <v>3.0637474000000002E-4</v>
      </c>
      <c r="BL58" s="6">
        <v>2.12051091976424E-3</v>
      </c>
      <c r="BM58" s="6">
        <v>4.3900869999999998E-4</v>
      </c>
      <c r="BN58" s="6">
        <v>7.4358299569777103E-2</v>
      </c>
      <c r="BO58" s="6">
        <v>1.6369511999999999E-2</v>
      </c>
      <c r="BP58" s="6">
        <v>2.02550077092893E-3</v>
      </c>
      <c r="BQ58" s="6">
        <v>0.38049655999999998</v>
      </c>
      <c r="BR58" s="6">
        <v>4.8737645183594899E-3</v>
      </c>
      <c r="BS58" s="6">
        <v>5.6398957999999999E-2</v>
      </c>
      <c r="BT58" s="6">
        <v>5.0724874719390003E-4</v>
      </c>
      <c r="BU58" s="6">
        <v>5.7162642E-2</v>
      </c>
      <c r="BV58" s="6">
        <v>9.0689662916907405E-3</v>
      </c>
      <c r="BW58" s="6">
        <v>5.4714866000000001E-2</v>
      </c>
      <c r="BX58" s="6">
        <v>5.1548306723125902E-3</v>
      </c>
      <c r="BY58" s="6">
        <v>1.0685572000000001E-2</v>
      </c>
      <c r="BZ58" s="6">
        <v>2.0367903645817898E-3</v>
      </c>
      <c r="CA58" s="6">
        <v>3.3913067999999998E-2</v>
      </c>
      <c r="CB58" s="6">
        <v>1.0452628185920399E-2</v>
      </c>
      <c r="CC58" s="6">
        <v>8.5699417E-2</v>
      </c>
      <c r="CD58" s="6">
        <v>1.50274010003264E-2</v>
      </c>
      <c r="CE58" s="6">
        <v>2.2221287999999999E-2</v>
      </c>
      <c r="CF58" s="6">
        <v>1.24092289898793E-2</v>
      </c>
      <c r="CG58" s="6">
        <v>1.9072077999999999E-2</v>
      </c>
      <c r="CH58" s="6">
        <v>7.2006011966236599E-2</v>
      </c>
      <c r="CI58" s="6">
        <v>1.8691987000000001E-3</v>
      </c>
      <c r="CJ58" s="6">
        <v>5.20460744457264E-4</v>
      </c>
      <c r="CK58" s="6">
        <v>1.4461175E-2</v>
      </c>
      <c r="CL58" s="6">
        <v>4.8503062476813898E-4</v>
      </c>
      <c r="CM58" s="6">
        <v>8.2700931000000005E-2</v>
      </c>
      <c r="CN58" s="6">
        <v>0.43669859107953002</v>
      </c>
      <c r="CO58" s="6">
        <v>5.9490464999999999E-2</v>
      </c>
      <c r="CP58" s="6">
        <v>2.37386418635595E-2</v>
      </c>
      <c r="CQ58" s="6">
        <v>1.1487014E-2</v>
      </c>
      <c r="CR58" s="6">
        <v>1.8897512282165501E-2</v>
      </c>
    </row>
    <row r="59" spans="1:96" x14ac:dyDescent="0.35">
      <c r="A59" s="3">
        <v>9</v>
      </c>
      <c r="B59" t="s">
        <v>16</v>
      </c>
      <c r="C59" t="s">
        <v>2365</v>
      </c>
      <c r="D59" s="1">
        <v>43749.4</v>
      </c>
      <c r="E59" s="1">
        <v>43749.444444444445</v>
      </c>
      <c r="F59" s="1">
        <v>43749.4</v>
      </c>
      <c r="G59" s="1">
        <v>43749.444444444445</v>
      </c>
      <c r="H59" s="1">
        <v>43749.4</v>
      </c>
      <c r="I59" s="1">
        <v>43749.444444444445</v>
      </c>
      <c r="J59" s="5">
        <v>7313</v>
      </c>
      <c r="K59" s="5">
        <v>12318</v>
      </c>
      <c r="L59" s="5">
        <v>12704</v>
      </c>
      <c r="M59" s="5">
        <v>1739</v>
      </c>
      <c r="N59" s="5">
        <v>812</v>
      </c>
      <c r="O59" s="5">
        <v>1676</v>
      </c>
      <c r="P59" s="4" t="s">
        <v>623</v>
      </c>
      <c r="Q59" s="4" t="s">
        <v>624</v>
      </c>
      <c r="R59" s="4" t="s">
        <v>625</v>
      </c>
      <c r="S59" s="4" t="s">
        <v>2604</v>
      </c>
      <c r="T59" s="4" t="s">
        <v>2605</v>
      </c>
      <c r="U59" s="4" t="s">
        <v>2606</v>
      </c>
      <c r="V59" t="s">
        <v>626</v>
      </c>
      <c r="W59" t="s">
        <v>627</v>
      </c>
      <c r="X59" t="s">
        <v>628</v>
      </c>
      <c r="Y59" t="s">
        <v>629</v>
      </c>
      <c r="Z59" t="s">
        <v>630</v>
      </c>
      <c r="AA59" t="s">
        <v>631</v>
      </c>
      <c r="AB59" t="s">
        <v>632</v>
      </c>
      <c r="AC59" t="s">
        <v>633</v>
      </c>
      <c r="AD59" t="s">
        <v>169</v>
      </c>
      <c r="AE59" t="s">
        <v>634</v>
      </c>
      <c r="AF59" t="s">
        <v>2201</v>
      </c>
      <c r="AG59">
        <v>22.7</v>
      </c>
      <c r="AH59" s="11">
        <v>8.3144897000000005E-8</v>
      </c>
      <c r="AI59" s="12">
        <v>8.5835344999999993E-2</v>
      </c>
      <c r="AJ59" s="12">
        <v>8.9788291000000004E-6</v>
      </c>
      <c r="AK59" s="12">
        <v>8.2294363000000002E-8</v>
      </c>
      <c r="AL59" s="12">
        <v>4.7224996999999997E-9</v>
      </c>
      <c r="AM59" s="12">
        <v>8.0682382999999999E-7</v>
      </c>
      <c r="AN59" s="12">
        <v>4.6438995000000003E-9</v>
      </c>
      <c r="AO59" s="12">
        <v>1.2103226000000001E-7</v>
      </c>
      <c r="AP59" s="12">
        <v>2.3773623000000001E-9</v>
      </c>
      <c r="AQ59" s="12">
        <v>7.4176325999999997E-10</v>
      </c>
      <c r="AR59" s="12">
        <v>2.6971825E-9</v>
      </c>
      <c r="AS59" s="12">
        <v>1.0077260000000001E-10</v>
      </c>
      <c r="AT59" s="12">
        <v>1.362797E-4</v>
      </c>
      <c r="AU59" s="12">
        <v>0.38719853999999998</v>
      </c>
      <c r="AV59" s="12">
        <v>3.8768785999999999E-8</v>
      </c>
      <c r="AW59" s="12">
        <v>8.6976215E-6</v>
      </c>
      <c r="AX59" s="12">
        <v>5.3909499E-8</v>
      </c>
      <c r="AY59" s="12">
        <v>8.7145110999999996E-8</v>
      </c>
      <c r="AZ59" s="12">
        <v>4.7337242E-8</v>
      </c>
      <c r="BA59" s="12">
        <v>9.3036987999999997E-8</v>
      </c>
      <c r="BB59" s="13">
        <v>1.1871617E-7</v>
      </c>
      <c r="BC59" s="6">
        <v>7.1508335000000003E-3</v>
      </c>
      <c r="BD59" s="6">
        <v>1.16273015101423E-5</v>
      </c>
      <c r="BE59" s="6">
        <v>0.27795809999999999</v>
      </c>
      <c r="BF59" s="6">
        <v>0.30880677965189901</v>
      </c>
      <c r="BG59" s="6">
        <v>3.0048921999999999E-2</v>
      </c>
      <c r="BH59" s="6">
        <v>2.9880702634213702E-4</v>
      </c>
      <c r="BI59" s="6">
        <v>2.1446109999999998E-3</v>
      </c>
      <c r="BJ59" s="6">
        <v>3.83726315339271E-5</v>
      </c>
      <c r="BK59" s="6">
        <v>6.9835223000000001E-4</v>
      </c>
      <c r="BL59" s="6">
        <v>6.76234640228261E-6</v>
      </c>
      <c r="BM59" s="6">
        <v>1.4423325000000001E-2</v>
      </c>
      <c r="BN59" s="6">
        <v>5.5938826336236198E-5</v>
      </c>
      <c r="BO59" s="6">
        <v>1.5526582E-3</v>
      </c>
      <c r="BP59" s="6">
        <v>2.9909350287099E-6</v>
      </c>
      <c r="BQ59" s="6">
        <v>2.3955311999999999E-2</v>
      </c>
      <c r="BR59" s="6">
        <v>5.0524185862625103E-6</v>
      </c>
      <c r="BS59" s="6">
        <v>3.8169888000000002E-3</v>
      </c>
      <c r="BT59" s="6">
        <v>6.2283710362964301E-7</v>
      </c>
      <c r="BU59" s="6">
        <v>8.5293938000000004E-4</v>
      </c>
      <c r="BV59" s="6">
        <v>8.6965531368324601E-7</v>
      </c>
      <c r="BW59" s="6">
        <v>4.0941765000000003E-3</v>
      </c>
      <c r="BX59" s="6">
        <v>6.5878510427304595E-7</v>
      </c>
      <c r="BY59" s="6">
        <v>3.2414575000000001E-4</v>
      </c>
      <c r="BZ59" s="6">
        <v>3.1088669726652398E-7</v>
      </c>
      <c r="CA59" s="6">
        <v>3.3005513E-2</v>
      </c>
      <c r="CB59" s="6">
        <v>4.1289983773665001E-3</v>
      </c>
      <c r="CC59" s="6">
        <v>0.56575215000000001</v>
      </c>
      <c r="CD59" s="6">
        <v>0.68439604113825803</v>
      </c>
      <c r="CE59" s="6">
        <v>3.6013875999999999E-3</v>
      </c>
      <c r="CF59" s="6">
        <v>1.0764957868365099E-5</v>
      </c>
      <c r="CG59" s="6">
        <v>4.0655090000000001E-3</v>
      </c>
      <c r="CH59" s="6">
        <v>2.1393684844380899E-3</v>
      </c>
      <c r="CI59" s="6">
        <v>2.1277474999999999E-3</v>
      </c>
      <c r="CJ59" s="6">
        <v>2.53364169185063E-5</v>
      </c>
      <c r="CK59" s="6">
        <v>2.9328688999999998E-3</v>
      </c>
      <c r="CL59" s="6">
        <v>2.97132655752466E-5</v>
      </c>
      <c r="CM59" s="6">
        <v>9.2543764000000001E-3</v>
      </c>
      <c r="CN59" s="6">
        <v>5.1151194765225502E-6</v>
      </c>
      <c r="CO59" s="6">
        <v>4.5565711000000002E-3</v>
      </c>
      <c r="CP59" s="6">
        <v>2.0418201267265901E-5</v>
      </c>
      <c r="CQ59" s="6">
        <v>7.6835276999999997E-3</v>
      </c>
      <c r="CR59" s="6">
        <v>1.5450736974438699E-5</v>
      </c>
    </row>
    <row r="60" spans="1:96" x14ac:dyDescent="0.35">
      <c r="A60" s="3">
        <v>9.01</v>
      </c>
      <c r="B60" t="s">
        <v>16</v>
      </c>
      <c r="C60" t="s">
        <v>2365</v>
      </c>
      <c r="D60" s="1">
        <v>43749.40053240741</v>
      </c>
      <c r="E60" s="1">
        <v>43749.409398148149</v>
      </c>
      <c r="F60" s="1">
        <v>43749.393043981479</v>
      </c>
      <c r="G60" s="1">
        <v>43749.407627314817</v>
      </c>
      <c r="H60" s="1">
        <v>43749.400231481479</v>
      </c>
      <c r="I60" s="1">
        <v>43749.409259259257</v>
      </c>
      <c r="J60" s="5">
        <v>1223</v>
      </c>
      <c r="K60" s="5">
        <v>5388</v>
      </c>
      <c r="L60" s="5">
        <v>4355</v>
      </c>
      <c r="M60" s="5">
        <v>297</v>
      </c>
      <c r="N60" s="5">
        <v>383</v>
      </c>
      <c r="O60" s="5">
        <v>688</v>
      </c>
      <c r="P60" s="4" t="s">
        <v>405</v>
      </c>
      <c r="Q60" s="4" t="s">
        <v>635</v>
      </c>
      <c r="R60" s="4" t="s">
        <v>636</v>
      </c>
      <c r="S60" s="4" t="s">
        <v>2607</v>
      </c>
      <c r="T60" s="4" t="s">
        <v>2608</v>
      </c>
      <c r="U60" s="4" t="s">
        <v>2609</v>
      </c>
      <c r="V60" t="s">
        <v>637</v>
      </c>
      <c r="W60" t="s">
        <v>638</v>
      </c>
      <c r="X60" t="s">
        <v>639</v>
      </c>
      <c r="Y60" t="s">
        <v>640</v>
      </c>
      <c r="Z60" t="s">
        <v>641</v>
      </c>
      <c r="AA60" t="s">
        <v>642</v>
      </c>
      <c r="AB60" t="s">
        <v>643</v>
      </c>
      <c r="AC60" t="s">
        <v>644</v>
      </c>
      <c r="AD60" t="s">
        <v>645</v>
      </c>
      <c r="AE60" t="s">
        <v>646</v>
      </c>
      <c r="AF60" t="s">
        <v>2196</v>
      </c>
      <c r="AG60">
        <v>15.9</v>
      </c>
      <c r="AH60" s="11">
        <v>5.7244225000000002E-8</v>
      </c>
      <c r="AI60" s="12">
        <v>0.15620097999999999</v>
      </c>
      <c r="AJ60" s="12">
        <v>6.0898009999999999E-6</v>
      </c>
      <c r="AK60" s="12">
        <v>5.5724313999999997E-8</v>
      </c>
      <c r="AL60" s="12">
        <v>3.1321883E-9</v>
      </c>
      <c r="AM60" s="12">
        <v>5.5215661999999996E-7</v>
      </c>
      <c r="AN60" s="12">
        <v>2.9001495E-9</v>
      </c>
      <c r="AO60" s="12">
        <v>7.1393892000000003E-8</v>
      </c>
      <c r="AP60" s="12">
        <v>1.1879812E-9</v>
      </c>
      <c r="AQ60" s="12">
        <v>4.6231696000000002E-10</v>
      </c>
      <c r="AR60" s="12">
        <v>1.3845304000000001E-9</v>
      </c>
      <c r="AS60" s="12">
        <v>5.0792872999999998E-11</v>
      </c>
      <c r="AT60" s="12">
        <v>3.9623454999999996E-6</v>
      </c>
      <c r="AU60" s="12">
        <v>0.29224545000000002</v>
      </c>
      <c r="AV60" s="12">
        <v>2.318572E-8</v>
      </c>
      <c r="AW60" s="12">
        <v>1.1457263E-5</v>
      </c>
      <c r="AX60" s="12">
        <v>3.9212188999999998E-8</v>
      </c>
      <c r="AY60" s="12">
        <v>5.8767852999999997E-8</v>
      </c>
      <c r="AZ60" s="12">
        <v>3.0097943999999998E-8</v>
      </c>
      <c r="BA60" s="12">
        <v>5.9743029999999997E-8</v>
      </c>
      <c r="BB60" s="13">
        <v>8.0060523999999999E-8</v>
      </c>
      <c r="BC60" s="6">
        <v>5.8894170999999997E-3</v>
      </c>
      <c r="BD60" s="6">
        <v>9.7198456534413508E-6</v>
      </c>
      <c r="BE60" s="6">
        <v>0.36048513999999998</v>
      </c>
      <c r="BF60" s="6">
        <v>0.43330765372892799</v>
      </c>
      <c r="BG60" s="6">
        <v>2.5186219999999999E-2</v>
      </c>
      <c r="BH60" s="6">
        <v>2.41790991957341E-4</v>
      </c>
      <c r="BI60" s="6">
        <v>1.7816863999999999E-3</v>
      </c>
      <c r="BJ60" s="6">
        <v>3.1276162380726402E-5</v>
      </c>
      <c r="BK60" s="6">
        <v>5.6959741000000002E-4</v>
      </c>
      <c r="BL60" s="6">
        <v>5.4989509272531499E-6</v>
      </c>
      <c r="BM60" s="6">
        <v>1.2441168000000001E-2</v>
      </c>
      <c r="BN60" s="6">
        <v>4.4381415262156402E-5</v>
      </c>
      <c r="BO60" s="6">
        <v>1.1953488E-3</v>
      </c>
      <c r="BP60" s="6">
        <v>2.42619508318318E-6</v>
      </c>
      <c r="BQ60" s="6">
        <v>1.697162E-2</v>
      </c>
      <c r="BR60" s="6">
        <v>4.20666348031628E-6</v>
      </c>
      <c r="BS60" s="6">
        <v>2.5667578000000001E-3</v>
      </c>
      <c r="BT60" s="6">
        <v>4.62833355674585E-7</v>
      </c>
      <c r="BU60" s="6">
        <v>6.8512181000000003E-4</v>
      </c>
      <c r="BV60" s="6">
        <v>6.7479526251946302E-7</v>
      </c>
      <c r="BW60" s="6">
        <v>2.8026034E-3</v>
      </c>
      <c r="BX60" s="6">
        <v>4.9401578954352701E-7</v>
      </c>
      <c r="BY60" s="6">
        <v>2.4756626E-4</v>
      </c>
      <c r="BZ60" s="6">
        <v>2.0516879699491699E-7</v>
      </c>
      <c r="CA60" s="6">
        <v>2.2404956E-2</v>
      </c>
      <c r="CB60" s="6">
        <v>1.76851301111079E-4</v>
      </c>
      <c r="CC60" s="6">
        <v>0.51886880000000002</v>
      </c>
      <c r="CD60" s="6">
        <v>0.56323573278869499</v>
      </c>
      <c r="CE60" s="6">
        <v>2.6593592000000001E-3</v>
      </c>
      <c r="CF60" s="6">
        <v>8.7185363757709304E-6</v>
      </c>
      <c r="CG60" s="6">
        <v>4.0195164999999996E-3</v>
      </c>
      <c r="CH60" s="6">
        <v>2.8504083357029598E-3</v>
      </c>
      <c r="CI60" s="6">
        <v>1.7727717E-3</v>
      </c>
      <c r="CJ60" s="6">
        <v>2.2119141457984001E-5</v>
      </c>
      <c r="CK60" s="6">
        <v>2.4397767000000001E-3</v>
      </c>
      <c r="CL60" s="6">
        <v>2.40873904019716E-5</v>
      </c>
      <c r="CM60" s="6">
        <v>7.0330015999999999E-3</v>
      </c>
      <c r="CN60" s="6">
        <v>4.2795302765479697E-6</v>
      </c>
      <c r="CO60" s="6">
        <v>3.6517441999999998E-3</v>
      </c>
      <c r="CP60" s="6">
        <v>1.6360135768192701E-5</v>
      </c>
      <c r="CQ60" s="6">
        <v>6.3278581999999996E-3</v>
      </c>
      <c r="CR60" s="6">
        <v>1.2652073333363499E-5</v>
      </c>
    </row>
    <row r="61" spans="1:96" x14ac:dyDescent="0.35">
      <c r="A61" s="3">
        <v>9.02</v>
      </c>
      <c r="B61" t="s">
        <v>16</v>
      </c>
      <c r="C61" t="s">
        <v>2365</v>
      </c>
      <c r="D61" s="1">
        <v>43749.409398148149</v>
      </c>
      <c r="E61" s="1">
        <v>43749.41851851852</v>
      </c>
      <c r="F61" s="1">
        <v>43749.407627314817</v>
      </c>
      <c r="G61" s="1">
        <v>43749.415613425925</v>
      </c>
      <c r="H61" s="1">
        <v>43749.409259259257</v>
      </c>
      <c r="I61" s="1">
        <v>43749.418055555558</v>
      </c>
      <c r="J61" s="5">
        <v>1360</v>
      </c>
      <c r="K61" s="5">
        <v>3154</v>
      </c>
      <c r="L61" s="5">
        <v>3814</v>
      </c>
      <c r="M61" s="5">
        <v>330</v>
      </c>
      <c r="N61" s="5">
        <v>208</v>
      </c>
      <c r="O61" s="5">
        <v>480</v>
      </c>
      <c r="P61" s="4" t="s">
        <v>647</v>
      </c>
      <c r="Q61" s="4" t="s">
        <v>648</v>
      </c>
      <c r="R61" s="4" t="s">
        <v>649</v>
      </c>
      <c r="S61" s="4" t="s">
        <v>2610</v>
      </c>
      <c r="T61" s="4" t="s">
        <v>2611</v>
      </c>
      <c r="U61" s="4" t="s">
        <v>2612</v>
      </c>
      <c r="V61" t="s">
        <v>650</v>
      </c>
      <c r="W61" t="s">
        <v>651</v>
      </c>
      <c r="X61" t="s">
        <v>652</v>
      </c>
      <c r="Y61" t="s">
        <v>653</v>
      </c>
      <c r="Z61" t="s">
        <v>654</v>
      </c>
      <c r="AA61" t="s">
        <v>655</v>
      </c>
      <c r="AB61" t="s">
        <v>656</v>
      </c>
      <c r="AC61" t="s">
        <v>633</v>
      </c>
      <c r="AD61" t="s">
        <v>645</v>
      </c>
      <c r="AE61" t="s">
        <v>646</v>
      </c>
      <c r="AF61" t="s">
        <v>2193</v>
      </c>
      <c r="AG61">
        <v>15.1</v>
      </c>
      <c r="AH61" s="11">
        <v>5.4774158999999999E-8</v>
      </c>
      <c r="AI61" s="12">
        <v>6.9736131000000007E-2</v>
      </c>
      <c r="AJ61" s="12">
        <v>5.8045821000000002E-6</v>
      </c>
      <c r="AK61" s="12">
        <v>5.2972066000000001E-8</v>
      </c>
      <c r="AL61" s="12">
        <v>3.0234462E-9</v>
      </c>
      <c r="AM61" s="12">
        <v>5.1132667999999999E-7</v>
      </c>
      <c r="AN61" s="12">
        <v>2.9721197000000002E-9</v>
      </c>
      <c r="AO61" s="12">
        <v>8.0021684999999996E-8</v>
      </c>
      <c r="AP61" s="12">
        <v>1.4782784999999999E-9</v>
      </c>
      <c r="AQ61" s="12">
        <v>4.6365522999999998E-10</v>
      </c>
      <c r="AR61" s="12">
        <v>1.6884498E-9</v>
      </c>
      <c r="AS61" s="12">
        <v>5.7363897999999998E-11</v>
      </c>
      <c r="AT61" s="12">
        <v>6.5538669999999998E-6</v>
      </c>
      <c r="AU61" s="12">
        <v>0.44839957000000003</v>
      </c>
      <c r="AV61" s="12">
        <v>2.4737794E-8</v>
      </c>
      <c r="AW61" s="12">
        <v>7.2117077000000003E-6</v>
      </c>
      <c r="AX61" s="12">
        <v>3.7021528999999998E-8</v>
      </c>
      <c r="AY61" s="12">
        <v>5.5805653000000002E-8</v>
      </c>
      <c r="AZ61" s="12">
        <v>3.1300941999999998E-8</v>
      </c>
      <c r="BA61" s="12">
        <v>5.8617416999999999E-8</v>
      </c>
      <c r="BB61" s="13">
        <v>7.7512630999999999E-8</v>
      </c>
      <c r="BC61" s="6">
        <v>5.6226532999999997E-3</v>
      </c>
      <c r="BD61" s="6">
        <v>9.7416921523215894E-6</v>
      </c>
      <c r="BE61" s="6">
        <v>0.26327529999999999</v>
      </c>
      <c r="BF61" s="6">
        <v>0.26487913506841598</v>
      </c>
      <c r="BG61" s="6">
        <v>2.3969777000000001E-2</v>
      </c>
      <c r="BH61" s="6">
        <v>2.4216254898857401E-4</v>
      </c>
      <c r="BI61" s="6">
        <v>1.6910548000000001E-3</v>
      </c>
      <c r="BJ61" s="6">
        <v>3.1324865875931299E-5</v>
      </c>
      <c r="BK61" s="6">
        <v>5.5028615000000003E-4</v>
      </c>
      <c r="BL61" s="6">
        <v>5.4943164175767301E-6</v>
      </c>
      <c r="BM61" s="6">
        <v>1.1502244999999999E-2</v>
      </c>
      <c r="BN61" s="6">
        <v>4.4454509514090402E-5</v>
      </c>
      <c r="BO61" s="6">
        <v>1.2217037E-3</v>
      </c>
      <c r="BP61" s="6">
        <v>2.4327663745268901E-6</v>
      </c>
      <c r="BQ61" s="6">
        <v>1.9007112999999999E-2</v>
      </c>
      <c r="BR61" s="6">
        <v>4.2100913927725498E-6</v>
      </c>
      <c r="BS61" s="6">
        <v>3.0613362000000001E-3</v>
      </c>
      <c r="BT61" s="6">
        <v>4.8288667810696599E-7</v>
      </c>
      <c r="BU61" s="6">
        <v>6.6697469000000004E-4</v>
      </c>
      <c r="BV61" s="6">
        <v>6.9516162595207695E-7</v>
      </c>
      <c r="BW61" s="6">
        <v>3.282564E-3</v>
      </c>
      <c r="BX61" s="6">
        <v>5.1436918856405304E-7</v>
      </c>
      <c r="BY61" s="6">
        <v>2.5466741999999998E-4</v>
      </c>
      <c r="BZ61" s="6">
        <v>2.2525023994910701E-7</v>
      </c>
      <c r="CA61" s="6">
        <v>2.6540630999999999E-2</v>
      </c>
      <c r="CB61" s="6">
        <v>2.4693711088678898E-4</v>
      </c>
      <c r="CC61" s="6">
        <v>0.61255634000000003</v>
      </c>
      <c r="CD61" s="6">
        <v>0.73201358681170303</v>
      </c>
      <c r="CE61" s="6">
        <v>2.8326667E-3</v>
      </c>
      <c r="CF61" s="6">
        <v>8.7330410408159306E-6</v>
      </c>
      <c r="CG61" s="6">
        <v>2.9673197000000002E-3</v>
      </c>
      <c r="CH61" s="6">
        <v>2.4303777473030802E-3</v>
      </c>
      <c r="CI61" s="6">
        <v>1.6781280999999999E-3</v>
      </c>
      <c r="CJ61" s="6">
        <v>2.2061205875758801E-5</v>
      </c>
      <c r="CK61" s="6">
        <v>2.3146112999999999E-3</v>
      </c>
      <c r="CL61" s="6">
        <v>2.41101621116979E-5</v>
      </c>
      <c r="CM61" s="6">
        <v>7.3076123000000003E-3</v>
      </c>
      <c r="CN61" s="6">
        <v>4.2833335401484504E-6</v>
      </c>
      <c r="CO61" s="6">
        <v>3.5834278E-3</v>
      </c>
      <c r="CP61" s="6">
        <v>1.6357917574709301E-5</v>
      </c>
      <c r="CQ61" s="6">
        <v>6.1133964999999998E-3</v>
      </c>
      <c r="CR61" s="6">
        <v>1.2679143100139099E-5</v>
      </c>
    </row>
    <row r="62" spans="1:96" x14ac:dyDescent="0.35">
      <c r="A62" s="3">
        <v>9.0299999999999994</v>
      </c>
      <c r="B62" t="s">
        <v>16</v>
      </c>
      <c r="C62" t="s">
        <v>2365</v>
      </c>
      <c r="D62" s="1">
        <v>43749.41851851852</v>
      </c>
      <c r="E62" s="1">
        <v>43749.426678240743</v>
      </c>
      <c r="F62" s="1">
        <v>43749.415613425925</v>
      </c>
      <c r="G62" s="1">
        <v>43749.424641203703</v>
      </c>
      <c r="H62" s="1">
        <v>43749.418055555558</v>
      </c>
      <c r="I62" s="1">
        <v>43749.426388888889</v>
      </c>
      <c r="J62" s="5">
        <v>1392</v>
      </c>
      <c r="K62" s="5">
        <v>1921</v>
      </c>
      <c r="L62" s="5">
        <v>3170</v>
      </c>
      <c r="M62" s="5">
        <v>336</v>
      </c>
      <c r="N62" s="5">
        <v>119</v>
      </c>
      <c r="O62" s="5">
        <v>368</v>
      </c>
      <c r="P62" s="4" t="s">
        <v>647</v>
      </c>
      <c r="Q62" s="4" t="s">
        <v>657</v>
      </c>
      <c r="R62" s="4" t="s">
        <v>658</v>
      </c>
      <c r="S62" s="4" t="s">
        <v>2613</v>
      </c>
      <c r="T62" s="4" t="s">
        <v>2614</v>
      </c>
      <c r="U62" s="4" t="s">
        <v>2615</v>
      </c>
      <c r="V62" t="s">
        <v>659</v>
      </c>
      <c r="W62" t="s">
        <v>660</v>
      </c>
      <c r="X62" t="s">
        <v>661</v>
      </c>
      <c r="Y62" t="s">
        <v>662</v>
      </c>
      <c r="Z62" t="s">
        <v>663</v>
      </c>
      <c r="AA62" t="s">
        <v>664</v>
      </c>
      <c r="AB62" t="s">
        <v>665</v>
      </c>
      <c r="AC62" t="s">
        <v>633</v>
      </c>
      <c r="AD62" t="s">
        <v>83</v>
      </c>
      <c r="AE62" t="s">
        <v>83</v>
      </c>
      <c r="AF62" t="s">
        <v>2168</v>
      </c>
      <c r="AG62">
        <v>15.9</v>
      </c>
      <c r="AH62" s="11">
        <v>8.8359201000000005E-8</v>
      </c>
      <c r="AI62" s="12">
        <v>2.7358838999999999E-2</v>
      </c>
      <c r="AJ62" s="12">
        <v>9.3230310000000002E-6</v>
      </c>
      <c r="AK62" s="12">
        <v>8.5858899999999996E-8</v>
      </c>
      <c r="AL62" s="12">
        <v>4.9416298E-9</v>
      </c>
      <c r="AM62" s="12">
        <v>8.2785890999999997E-7</v>
      </c>
      <c r="AN62" s="12">
        <v>4.8398444999999999E-9</v>
      </c>
      <c r="AO62" s="12">
        <v>1.2485399999999999E-7</v>
      </c>
      <c r="AP62" s="12">
        <v>2.3500789999999999E-9</v>
      </c>
      <c r="AQ62" s="12">
        <v>7.8012507999999998E-10</v>
      </c>
      <c r="AR62" s="12">
        <v>2.6918701000000002E-9</v>
      </c>
      <c r="AS62" s="12">
        <v>1.0032231E-10</v>
      </c>
      <c r="AT62" s="12">
        <v>7.2469403999999999E-5</v>
      </c>
      <c r="AU62" s="12">
        <v>0.51945686000000002</v>
      </c>
      <c r="AV62" s="12">
        <v>3.9998152000000001E-8</v>
      </c>
      <c r="AW62" s="12">
        <v>5.9072704000000004E-6</v>
      </c>
      <c r="AX62" s="12">
        <v>5.6811763999999997E-8</v>
      </c>
      <c r="AY62" s="12">
        <v>9.0797640999999998E-8</v>
      </c>
      <c r="AZ62" s="12">
        <v>4.9404019E-8</v>
      </c>
      <c r="BA62" s="12">
        <v>9.5487508000000003E-8</v>
      </c>
      <c r="BB62" s="13">
        <v>1.285763E-7</v>
      </c>
      <c r="BC62" s="6">
        <v>9.4644929999999992E-3</v>
      </c>
      <c r="BD62" s="6">
        <v>9.3358617853160903E-6</v>
      </c>
      <c r="BE62" s="6">
        <v>0.11938962</v>
      </c>
      <c r="BF62" s="6">
        <v>0.229155940409773</v>
      </c>
      <c r="BG62" s="6">
        <v>3.9638448999999999E-2</v>
      </c>
      <c r="BH62" s="6">
        <v>2.35201714953141E-4</v>
      </c>
      <c r="BI62" s="6">
        <v>2.8313252000000001E-3</v>
      </c>
      <c r="BJ62" s="6">
        <v>3.03246344863058E-5</v>
      </c>
      <c r="BK62" s="6">
        <v>9.2973606999999995E-4</v>
      </c>
      <c r="BL62" s="6">
        <v>5.3150887937124797E-6</v>
      </c>
      <c r="BM62" s="6">
        <v>1.9044197999999998E-2</v>
      </c>
      <c r="BN62" s="6">
        <v>4.3470401507480802E-5</v>
      </c>
      <c r="BO62" s="6">
        <v>2.0479247999999999E-3</v>
      </c>
      <c r="BP62" s="6">
        <v>2.36329222848298E-6</v>
      </c>
      <c r="BQ62" s="6">
        <v>3.0913296999999999E-2</v>
      </c>
      <c r="BR62" s="6">
        <v>4.03884446501824E-6</v>
      </c>
      <c r="BS62" s="6">
        <v>4.8426297E-3</v>
      </c>
      <c r="BT62" s="6">
        <v>4.8528984541845497E-7</v>
      </c>
      <c r="BU62" s="6">
        <v>1.1318538E-3</v>
      </c>
      <c r="BV62" s="6">
        <v>6.8924543361109198E-7</v>
      </c>
      <c r="BW62" s="6">
        <v>5.2227252000000002E-3</v>
      </c>
      <c r="BX62" s="6">
        <v>5.15414838032179E-7</v>
      </c>
      <c r="BY62" s="6">
        <v>4.2505944000000001E-4</v>
      </c>
      <c r="BZ62" s="6">
        <v>2.3601947840513001E-7</v>
      </c>
      <c r="CA62" s="6">
        <v>4.2944383000000003E-2</v>
      </c>
      <c r="CB62" s="6">
        <v>1.6875176489056199E-3</v>
      </c>
      <c r="CC62" s="6">
        <v>0.67693817999999994</v>
      </c>
      <c r="CD62" s="6">
        <v>0.76736232701791096</v>
      </c>
      <c r="CE62" s="6">
        <v>4.7257588999999999E-3</v>
      </c>
      <c r="CF62" s="6">
        <v>8.4638578025183092E-6</v>
      </c>
      <c r="CG62" s="6">
        <v>4.2873694999999998E-3</v>
      </c>
      <c r="CH62" s="6">
        <v>1.3778308972464701E-3</v>
      </c>
      <c r="CI62" s="6">
        <v>2.8064186E-3</v>
      </c>
      <c r="CJ62" s="6">
        <v>2.0243511066967899E-5</v>
      </c>
      <c r="CK62" s="6">
        <v>3.8758464999999998E-3</v>
      </c>
      <c r="CL62" s="6">
        <v>2.3426531327812299E-5</v>
      </c>
      <c r="CM62" s="6">
        <v>1.2045164000000001E-2</v>
      </c>
      <c r="CN62" s="6">
        <v>4.101564690587E-6</v>
      </c>
      <c r="CO62" s="6">
        <v>5.9948526000000004E-3</v>
      </c>
      <c r="CP62" s="6">
        <v>1.5928249624006999E-5</v>
      </c>
      <c r="CQ62" s="6">
        <v>1.0500737E-2</v>
      </c>
      <c r="CR62" s="6">
        <v>1.22445038374947E-5</v>
      </c>
    </row>
    <row r="63" spans="1:96" x14ac:dyDescent="0.35">
      <c r="A63" s="3">
        <v>9.0399999999999991</v>
      </c>
      <c r="B63" t="s">
        <v>16</v>
      </c>
      <c r="C63" t="s">
        <v>2365</v>
      </c>
      <c r="D63" s="1">
        <v>43749.426678240743</v>
      </c>
      <c r="E63" s="1">
        <v>43749.435370370367</v>
      </c>
      <c r="F63" s="1">
        <v>43749.424641203703</v>
      </c>
      <c r="G63" s="1">
        <v>43749.433680555558</v>
      </c>
      <c r="H63" s="1">
        <v>43749.426388888889</v>
      </c>
      <c r="I63" s="1">
        <v>43749.434953703705</v>
      </c>
      <c r="J63" s="5">
        <v>1316</v>
      </c>
      <c r="K63" s="5">
        <v>1287</v>
      </c>
      <c r="L63" s="5">
        <v>977</v>
      </c>
      <c r="M63" s="5">
        <v>281</v>
      </c>
      <c r="N63" s="5">
        <v>77</v>
      </c>
      <c r="O63" s="5">
        <v>89</v>
      </c>
      <c r="P63" s="4" t="s">
        <v>666</v>
      </c>
      <c r="Q63" s="4" t="s">
        <v>667</v>
      </c>
      <c r="R63" s="4" t="s">
        <v>668</v>
      </c>
      <c r="S63" s="4" t="s">
        <v>2616</v>
      </c>
      <c r="T63" s="4" t="s">
        <v>2617</v>
      </c>
      <c r="U63" s="4" t="s">
        <v>2618</v>
      </c>
      <c r="V63" t="s">
        <v>669</v>
      </c>
      <c r="W63" t="s">
        <v>670</v>
      </c>
      <c r="X63" t="s">
        <v>671</v>
      </c>
      <c r="Y63" t="s">
        <v>672</v>
      </c>
      <c r="Z63" t="s">
        <v>673</v>
      </c>
      <c r="AA63" t="s">
        <v>674</v>
      </c>
      <c r="AB63" t="s">
        <v>675</v>
      </c>
      <c r="AC63" t="s">
        <v>644</v>
      </c>
      <c r="AD63" t="s">
        <v>676</v>
      </c>
      <c r="AE63" t="s">
        <v>677</v>
      </c>
      <c r="AF63" t="s">
        <v>2202</v>
      </c>
      <c r="AG63">
        <v>17.2</v>
      </c>
      <c r="AH63" s="11">
        <v>2.3269497E-7</v>
      </c>
      <c r="AI63" s="12">
        <v>1.1600302E-2</v>
      </c>
      <c r="AJ63" s="12">
        <v>2.6653865E-5</v>
      </c>
      <c r="AK63" s="12">
        <v>2.4207333000000001E-7</v>
      </c>
      <c r="AL63" s="12">
        <v>1.3974423000000001E-8</v>
      </c>
      <c r="AM63" s="12">
        <v>2.4795903999999998E-6</v>
      </c>
      <c r="AN63" s="12">
        <v>1.3770944E-8</v>
      </c>
      <c r="AO63" s="12">
        <v>3.3866470999999998E-7</v>
      </c>
      <c r="AP63" s="12">
        <v>8.5074694000000004E-9</v>
      </c>
      <c r="AQ63" s="12">
        <v>2.4942226000000001E-9</v>
      </c>
      <c r="AR63" s="12">
        <v>9.5260501999999999E-9</v>
      </c>
      <c r="AS63" s="12">
        <v>4.4766149E-10</v>
      </c>
      <c r="AT63" s="12">
        <v>1.0815733000000001E-3</v>
      </c>
      <c r="AU63" s="12">
        <v>0.50391417999999999</v>
      </c>
      <c r="AV63" s="12">
        <v>1.1463663E-7</v>
      </c>
      <c r="AW63" s="12">
        <v>3.0734810999999999E-6</v>
      </c>
      <c r="AX63" s="12">
        <v>1.4263279999999999E-7</v>
      </c>
      <c r="AY63" s="12">
        <v>2.5804883E-7</v>
      </c>
      <c r="AZ63" s="12">
        <v>1.3184017E-7</v>
      </c>
      <c r="BA63" s="12">
        <v>2.8247893999999999E-7</v>
      </c>
      <c r="BB63" s="13">
        <v>3.4611347000000001E-7</v>
      </c>
      <c r="BC63" s="6">
        <v>1.4564103E-2</v>
      </c>
      <c r="BD63" s="6">
        <v>1.5977296010769098E-5</v>
      </c>
      <c r="BE63" s="6">
        <v>7.2797395000000001E-2</v>
      </c>
      <c r="BF63" s="6">
        <v>0.15935050597172801</v>
      </c>
      <c r="BG63" s="6">
        <v>6.0754042000000001E-2</v>
      </c>
      <c r="BH63" s="6">
        <v>4.38717551385122E-4</v>
      </c>
      <c r="BI63" s="6">
        <v>4.3542329000000003E-3</v>
      </c>
      <c r="BJ63" s="6">
        <v>5.5594943697180401E-5</v>
      </c>
      <c r="BK63" s="6">
        <v>1.4198857000000001E-3</v>
      </c>
      <c r="BL63" s="6">
        <v>9.8419348466009802E-6</v>
      </c>
      <c r="BM63" s="6">
        <v>2.923684E-2</v>
      </c>
      <c r="BN63" s="6">
        <v>8.4810478175461002E-5</v>
      </c>
      <c r="BO63" s="6">
        <v>3.1504235E-3</v>
      </c>
      <c r="BP63" s="6">
        <v>4.37114078207758E-6</v>
      </c>
      <c r="BQ63" s="6">
        <v>4.8336823000000001E-2</v>
      </c>
      <c r="BR63" s="6">
        <v>7.0063502989957502E-6</v>
      </c>
      <c r="BS63" s="6">
        <v>7.5943115999999996E-3</v>
      </c>
      <c r="BT63" s="6">
        <v>1.12024235734925E-6</v>
      </c>
      <c r="BU63" s="6">
        <v>1.7398120000000001E-3</v>
      </c>
      <c r="BV63" s="6">
        <v>1.4336162394084201E-6</v>
      </c>
      <c r="BW63" s="6">
        <v>8.1838611999999998E-3</v>
      </c>
      <c r="BX63" s="6">
        <v>1.16400433947285E-6</v>
      </c>
      <c r="BY63" s="6">
        <v>6.5808317999999999E-4</v>
      </c>
      <c r="BZ63" s="6">
        <v>6.8025062336434201E-7</v>
      </c>
      <c r="CA63" s="6">
        <v>6.7347631000000005E-2</v>
      </c>
      <c r="CB63" s="6">
        <v>1.6059560727034201E-2</v>
      </c>
      <c r="CC63" s="6">
        <v>0.61203057000000005</v>
      </c>
      <c r="CD63" s="6">
        <v>0.82334802905236404</v>
      </c>
      <c r="CE63" s="6">
        <v>7.3160090999999997E-3</v>
      </c>
      <c r="CF63" s="6">
        <v>1.56692850079571E-5</v>
      </c>
      <c r="CG63" s="6">
        <v>6.5441010999999997E-3</v>
      </c>
      <c r="CH63" s="6">
        <v>4.69656720479323E-4</v>
      </c>
      <c r="CI63" s="6">
        <v>4.3258070999999997E-3</v>
      </c>
      <c r="CJ63" s="6">
        <v>3.2972529690264702E-5</v>
      </c>
      <c r="CK63" s="6">
        <v>5.9616360999999998E-3</v>
      </c>
      <c r="CL63" s="6">
        <v>4.3284900764212203E-5</v>
      </c>
      <c r="CM63" s="6">
        <v>1.8738708E-2</v>
      </c>
      <c r="CN63" s="6">
        <v>7.0357127745951501E-6</v>
      </c>
      <c r="CO63" s="6">
        <v>9.2619117000000001E-3</v>
      </c>
      <c r="CP63" s="6">
        <v>3.0498989229410001E-5</v>
      </c>
      <c r="CQ63" s="6">
        <v>1.5683738999999999E-2</v>
      </c>
      <c r="CR63" s="6">
        <v>2.2068302171862499E-5</v>
      </c>
    </row>
    <row r="64" spans="1:96" x14ac:dyDescent="0.35">
      <c r="A64" s="3">
        <v>9.0500000000000007</v>
      </c>
      <c r="B64" t="s">
        <v>16</v>
      </c>
      <c r="C64" t="s">
        <v>2365</v>
      </c>
      <c r="D64" s="1">
        <v>43749.435370370367</v>
      </c>
      <c r="E64" s="1">
        <v>43749.443229166667</v>
      </c>
      <c r="F64" s="1">
        <v>43749.433680555558</v>
      </c>
      <c r="G64" s="1">
        <v>43749.442361111112</v>
      </c>
      <c r="H64" s="1">
        <v>43749.434953703705</v>
      </c>
      <c r="I64" s="1">
        <v>43749.443749999999</v>
      </c>
      <c r="J64" s="5">
        <v>1446</v>
      </c>
      <c r="K64" s="5">
        <v>427</v>
      </c>
      <c r="L64" s="5">
        <v>42</v>
      </c>
      <c r="M64" s="5">
        <v>332</v>
      </c>
      <c r="N64" s="5">
        <v>10</v>
      </c>
      <c r="O64" s="5">
        <v>5</v>
      </c>
      <c r="P64" s="4" t="s">
        <v>678</v>
      </c>
      <c r="Q64" s="4" t="s">
        <v>679</v>
      </c>
      <c r="R64" s="4" t="s">
        <v>580</v>
      </c>
      <c r="S64" s="4" t="s">
        <v>2619</v>
      </c>
      <c r="T64" s="4" t="s">
        <v>2620</v>
      </c>
      <c r="U64" s="4" t="s">
        <v>2621</v>
      </c>
      <c r="V64" t="s">
        <v>680</v>
      </c>
      <c r="W64" t="s">
        <v>681</v>
      </c>
      <c r="X64" t="s">
        <v>682</v>
      </c>
      <c r="Y64" t="s">
        <v>683</v>
      </c>
      <c r="Z64" t="s">
        <v>684</v>
      </c>
      <c r="AA64" t="s">
        <v>685</v>
      </c>
      <c r="AB64" t="s">
        <v>686</v>
      </c>
      <c r="AC64" t="s">
        <v>644</v>
      </c>
      <c r="AD64" t="s">
        <v>687</v>
      </c>
      <c r="AE64" t="s">
        <v>688</v>
      </c>
      <c r="AF64" t="s">
        <v>2203</v>
      </c>
      <c r="AG64">
        <v>19.7</v>
      </c>
      <c r="AH64" s="11">
        <v>1.9831763000000001E-5</v>
      </c>
      <c r="AI64" s="12">
        <v>5.295658E-3</v>
      </c>
      <c r="AJ64" s="12">
        <v>2.3039574999999999E-3</v>
      </c>
      <c r="AK64" s="12">
        <v>2.1342952000000001E-5</v>
      </c>
      <c r="AL64" s="12">
        <v>1.2389197999999999E-6</v>
      </c>
      <c r="AM64" s="12">
        <v>2.2270044E-4</v>
      </c>
      <c r="AN64" s="12">
        <v>1.102047E-6</v>
      </c>
      <c r="AO64" s="12">
        <v>2.0591219999999998E-5</v>
      </c>
      <c r="AP64" s="12">
        <v>4.1313717000000001E-7</v>
      </c>
      <c r="AQ64" s="12">
        <v>2.0266059000000001E-7</v>
      </c>
      <c r="AR64" s="12">
        <v>4.7422134000000001E-7</v>
      </c>
      <c r="AS64" s="12">
        <v>3.0140928000000002E-8</v>
      </c>
      <c r="AT64" s="12">
        <v>7.3002054999999996E-2</v>
      </c>
      <c r="AU64" s="12">
        <v>4.0898163000000001E-2</v>
      </c>
      <c r="AV64" s="12">
        <v>8.5825650000000007E-6</v>
      </c>
      <c r="AW64" s="12">
        <v>4.5389165E-6</v>
      </c>
      <c r="AX64" s="12">
        <v>1.1894959999999999E-5</v>
      </c>
      <c r="AY64" s="12">
        <v>2.3382225E-5</v>
      </c>
      <c r="AZ64" s="12">
        <v>9.3973885999999993E-6</v>
      </c>
      <c r="BA64" s="12">
        <v>2.4393595999999999E-5</v>
      </c>
      <c r="BB64" s="13">
        <v>3.1411797000000002E-5</v>
      </c>
      <c r="BC64" s="6">
        <v>4.3227746999999997E-2</v>
      </c>
      <c r="BD64" s="6">
        <v>4.5877393784224998E-4</v>
      </c>
      <c r="BE64" s="6">
        <v>8.4618351999999994E-2</v>
      </c>
      <c r="BF64" s="6">
        <v>6.2582855273672994E-2</v>
      </c>
      <c r="BG64" s="6">
        <v>0.17565395</v>
      </c>
      <c r="BH64" s="6">
        <v>1.3116457633703E-2</v>
      </c>
      <c r="BI64" s="6">
        <v>1.295222E-2</v>
      </c>
      <c r="BJ64" s="6">
        <v>1.64782198567604E-3</v>
      </c>
      <c r="BK64" s="6">
        <v>4.1958936000000002E-3</v>
      </c>
      <c r="BL64" s="6">
        <v>2.9526960262660901E-4</v>
      </c>
      <c r="BM64" s="6">
        <v>8.5423685999999999E-2</v>
      </c>
      <c r="BN64" s="6">
        <v>2.6070105700790802E-3</v>
      </c>
      <c r="BO64" s="6">
        <v>8.4720338000000006E-3</v>
      </c>
      <c r="BP64" s="6">
        <v>1.3008057796453799E-4</v>
      </c>
      <c r="BQ64" s="6">
        <v>0.10122646</v>
      </c>
      <c r="BR64" s="6">
        <v>2.03417368626549E-4</v>
      </c>
      <c r="BS64" s="6">
        <v>1.3580742999999999E-2</v>
      </c>
      <c r="BT64" s="6">
        <v>3.0420806261452499E-5</v>
      </c>
      <c r="BU64" s="6">
        <v>5.1591629E-3</v>
      </c>
      <c r="BV64" s="6">
        <v>3.9281681019602099E-5</v>
      </c>
      <c r="BW64" s="6">
        <v>1.4986866999999999E-2</v>
      </c>
      <c r="BX64" s="6">
        <v>3.1642459503767602E-5</v>
      </c>
      <c r="BY64" s="6">
        <v>1.7319868000000001E-3</v>
      </c>
      <c r="BZ64" s="6">
        <v>1.7402517307117099E-5</v>
      </c>
      <c r="CA64" s="6">
        <v>0.11553078</v>
      </c>
      <c r="CB64" s="6">
        <v>0.63188401699322305</v>
      </c>
      <c r="CC64" s="6">
        <v>0.14491497</v>
      </c>
      <c r="CD64" s="6">
        <v>0.282221806789477</v>
      </c>
      <c r="CE64" s="6">
        <v>1.8129033999999999E-2</v>
      </c>
      <c r="CF64" s="6">
        <v>4.7341545762848099E-4</v>
      </c>
      <c r="CG64" s="6">
        <v>1.8739473E-2</v>
      </c>
      <c r="CH64" s="6">
        <v>2.4221153537044599E-4</v>
      </c>
      <c r="CI64" s="6">
        <v>1.2948013E-2</v>
      </c>
      <c r="CJ64" s="6">
        <v>9.1867068157199796E-4</v>
      </c>
      <c r="CK64" s="6">
        <v>1.7805855999999998E-2</v>
      </c>
      <c r="CL64" s="6">
        <v>1.3131761255579699E-3</v>
      </c>
      <c r="CM64" s="6">
        <v>4.6467232999999997E-2</v>
      </c>
      <c r="CN64" s="6">
        <v>2.0223688955101499E-4</v>
      </c>
      <c r="CO64" s="6">
        <v>2.6243600999999998E-2</v>
      </c>
      <c r="CP64" s="6">
        <v>9.2950640586452696E-4</v>
      </c>
      <c r="CQ64" s="6">
        <v>4.7991767999999997E-2</v>
      </c>
      <c r="CR64" s="6">
        <v>6.5452470747242404E-4</v>
      </c>
    </row>
    <row r="65" spans="1:96" x14ac:dyDescent="0.35">
      <c r="A65" s="3">
        <v>10</v>
      </c>
      <c r="B65" t="s">
        <v>10</v>
      </c>
      <c r="C65" t="s">
        <v>2365</v>
      </c>
      <c r="D65" s="1">
        <v>43749.443402777775</v>
      </c>
      <c r="E65" s="1">
        <v>43749.480671296296</v>
      </c>
      <c r="F65" s="1">
        <v>43749.443402777775</v>
      </c>
      <c r="G65" s="1">
        <v>43749.480671296296</v>
      </c>
      <c r="H65" s="1">
        <v>43749.443402777775</v>
      </c>
      <c r="I65" s="1">
        <v>43749.480671296296</v>
      </c>
      <c r="J65" s="5">
        <v>13531</v>
      </c>
      <c r="K65" s="5">
        <v>5663</v>
      </c>
      <c r="L65" s="5">
        <v>2969</v>
      </c>
      <c r="M65" s="5">
        <v>3276</v>
      </c>
      <c r="N65" s="5">
        <v>728</v>
      </c>
      <c r="O65" s="5">
        <v>597</v>
      </c>
      <c r="P65" s="4" t="s">
        <v>689</v>
      </c>
      <c r="Q65" s="4" t="s">
        <v>690</v>
      </c>
      <c r="R65" s="4" t="s">
        <v>691</v>
      </c>
      <c r="S65" s="4" t="s">
        <v>2622</v>
      </c>
      <c r="T65" s="4" t="s">
        <v>2623</v>
      </c>
      <c r="U65" s="4" t="s">
        <v>2624</v>
      </c>
      <c r="V65" t="s">
        <v>692</v>
      </c>
      <c r="W65" t="s">
        <v>693</v>
      </c>
      <c r="X65" t="s">
        <v>694</v>
      </c>
      <c r="Y65" t="s">
        <v>695</v>
      </c>
      <c r="Z65" t="s">
        <v>696</v>
      </c>
      <c r="AA65" t="s">
        <v>697</v>
      </c>
      <c r="AB65" t="s">
        <v>698</v>
      </c>
      <c r="AC65" t="s">
        <v>699</v>
      </c>
      <c r="AD65" t="s">
        <v>700</v>
      </c>
      <c r="AE65" t="s">
        <v>646</v>
      </c>
      <c r="AF65" t="s">
        <v>2204</v>
      </c>
      <c r="AG65">
        <v>14.6</v>
      </c>
      <c r="AH65" s="11">
        <v>3.5628054000000001E-7</v>
      </c>
      <c r="AI65" s="12">
        <v>0.15582715</v>
      </c>
      <c r="AJ65" s="12">
        <v>2.8658730999999999E-4</v>
      </c>
      <c r="AK65" s="12">
        <v>3.8365019000000003E-7</v>
      </c>
      <c r="AL65" s="12">
        <v>2.1924147999999999E-8</v>
      </c>
      <c r="AM65" s="12">
        <v>3.4935222000000002E-6</v>
      </c>
      <c r="AN65" s="12">
        <v>2.0861472999999999E-8</v>
      </c>
      <c r="AO65" s="12">
        <v>5.1192335999999995E-7</v>
      </c>
      <c r="AP65" s="12">
        <v>9.8043396000000004E-9</v>
      </c>
      <c r="AQ65" s="12">
        <v>3.1211993000000001E-9</v>
      </c>
      <c r="AR65" s="12">
        <v>1.0773243E-8</v>
      </c>
      <c r="AS65" s="12">
        <v>4.1510936000000002E-10</v>
      </c>
      <c r="AT65" s="12">
        <v>4.9197054E-3</v>
      </c>
      <c r="AU65" s="12">
        <v>0.18764523999999999</v>
      </c>
      <c r="AV65" s="12">
        <v>1.799262E-7</v>
      </c>
      <c r="AW65" s="12">
        <v>7.3011179000000005E-8</v>
      </c>
      <c r="AX65" s="12">
        <v>7.6381916999999997E-7</v>
      </c>
      <c r="AY65" s="12">
        <v>4.6372767E-7</v>
      </c>
      <c r="AZ65" s="12">
        <v>1.9150639000000001E-7</v>
      </c>
      <c r="BA65" s="12">
        <v>4.3501075E-7</v>
      </c>
      <c r="BB65" s="13">
        <v>4.9290133999999996E-7</v>
      </c>
      <c r="BC65" s="6">
        <v>7.5964602000000003E-3</v>
      </c>
      <c r="BD65" s="6">
        <v>4.69008639144041E-5</v>
      </c>
      <c r="BE65" s="6">
        <v>0.28201783000000002</v>
      </c>
      <c r="BF65" s="6">
        <v>0.55254363218923297</v>
      </c>
      <c r="BG65" s="6">
        <v>2.8247474000000002E-2</v>
      </c>
      <c r="BH65" s="6">
        <v>1.01455913076138E-2</v>
      </c>
      <c r="BI65" s="6">
        <v>2.3022969E-3</v>
      </c>
      <c r="BJ65" s="6">
        <v>1.6663801606824099E-4</v>
      </c>
      <c r="BK65" s="6">
        <v>7.4109342000000002E-4</v>
      </c>
      <c r="BL65" s="6">
        <v>2.95835155121392E-5</v>
      </c>
      <c r="BM65" s="6">
        <v>1.3234681999999999E-2</v>
      </c>
      <c r="BN65" s="6">
        <v>2.6396721188931798E-4</v>
      </c>
      <c r="BO65" s="6">
        <v>1.6540735E-3</v>
      </c>
      <c r="BP65" s="6">
        <v>1.2612179729546999E-5</v>
      </c>
      <c r="BQ65" s="6">
        <v>2.5069958999999999E-2</v>
      </c>
      <c r="BR65" s="6">
        <v>2.04197914638051E-5</v>
      </c>
      <c r="BS65" s="6">
        <v>4.0425690999999998E-3</v>
      </c>
      <c r="BT65" s="6">
        <v>2.4252744832660401E-6</v>
      </c>
      <c r="BU65" s="6">
        <v>9.5643941E-4</v>
      </c>
      <c r="BV65" s="6">
        <v>3.26335286818061E-6</v>
      </c>
      <c r="BW65" s="6">
        <v>4.2400416000000002E-3</v>
      </c>
      <c r="BX65" s="6">
        <v>2.54083425599464E-6</v>
      </c>
      <c r="BY65" s="6">
        <v>3.4896420999999998E-4</v>
      </c>
      <c r="BZ65" s="6">
        <v>1.1895471097616E-6</v>
      </c>
      <c r="CA65" s="6">
        <v>5.5470392E-2</v>
      </c>
      <c r="CB65" s="6">
        <v>8.8690655183304795E-2</v>
      </c>
      <c r="CC65" s="6">
        <v>0.54025977999999997</v>
      </c>
      <c r="CD65" s="6">
        <v>0.347324090454322</v>
      </c>
      <c r="CE65" s="6">
        <v>3.7288398000000001E-3</v>
      </c>
      <c r="CF65" s="6">
        <v>4.8252596838421003E-5</v>
      </c>
      <c r="CG65" s="6">
        <v>3.368486E-3</v>
      </c>
      <c r="CH65" s="6">
        <v>2.1674776349307099E-5</v>
      </c>
      <c r="CI65" s="6">
        <v>2.2235531000000001E-3</v>
      </c>
      <c r="CJ65" s="6">
        <v>3.4351288803978502E-4</v>
      </c>
      <c r="CK65" s="6">
        <v>3.0450716000000001E-3</v>
      </c>
      <c r="CL65" s="6">
        <v>1.52287940331856E-4</v>
      </c>
      <c r="CM65" s="6">
        <v>9.4276033000000002E-3</v>
      </c>
      <c r="CN65" s="6">
        <v>2.0313368905248699E-5</v>
      </c>
      <c r="CO65" s="6">
        <v>4.6446728999999997E-3</v>
      </c>
      <c r="CP65" s="6">
        <v>9.36579937897098E-5</v>
      </c>
      <c r="CQ65" s="6">
        <v>7.379788E-3</v>
      </c>
      <c r="CR65" s="6">
        <v>6.6790713977245994E-5</v>
      </c>
    </row>
    <row r="66" spans="1:96" x14ac:dyDescent="0.35">
      <c r="A66" s="3">
        <v>10.01</v>
      </c>
      <c r="B66" t="s">
        <v>10</v>
      </c>
      <c r="C66" t="s">
        <v>2365</v>
      </c>
      <c r="D66" s="1">
        <v>43749.443877314814</v>
      </c>
      <c r="E66" s="1">
        <v>43749.447291666664</v>
      </c>
      <c r="F66" s="1">
        <v>43749.444444444445</v>
      </c>
      <c r="G66" s="1">
        <v>43749.447916666664</v>
      </c>
      <c r="H66" s="1">
        <v>43749.443749999999</v>
      </c>
      <c r="I66" s="1">
        <v>43749.447222222225</v>
      </c>
      <c r="J66" s="5">
        <v>822</v>
      </c>
      <c r="K66" s="5">
        <v>833</v>
      </c>
      <c r="L66" s="5">
        <v>411</v>
      </c>
      <c r="M66" s="5">
        <v>194</v>
      </c>
      <c r="N66" s="5">
        <v>121</v>
      </c>
      <c r="O66" s="5">
        <v>73</v>
      </c>
      <c r="P66" s="4" t="s">
        <v>701</v>
      </c>
      <c r="Q66" s="4" t="s">
        <v>702</v>
      </c>
      <c r="R66" s="4" t="s">
        <v>703</v>
      </c>
      <c r="S66" s="4" t="s">
        <v>2625</v>
      </c>
      <c r="T66" s="4" t="s">
        <v>2626</v>
      </c>
      <c r="U66" s="4" t="s">
        <v>2627</v>
      </c>
      <c r="V66" t="s">
        <v>704</v>
      </c>
      <c r="W66" t="s">
        <v>705</v>
      </c>
      <c r="X66" t="s">
        <v>706</v>
      </c>
      <c r="Y66" t="s">
        <v>707</v>
      </c>
      <c r="Z66" t="s">
        <v>708</v>
      </c>
      <c r="AA66" t="s">
        <v>709</v>
      </c>
      <c r="AB66" t="s">
        <v>710</v>
      </c>
      <c r="AC66" t="s">
        <v>711</v>
      </c>
      <c r="AD66" t="s">
        <v>700</v>
      </c>
      <c r="AE66" t="s">
        <v>712</v>
      </c>
      <c r="AF66" t="s">
        <v>2205</v>
      </c>
      <c r="AG66">
        <v>10.4</v>
      </c>
      <c r="AH66" s="11">
        <v>1.0296331000000001E-7</v>
      </c>
      <c r="AI66" s="12">
        <v>0.31535881999999998</v>
      </c>
      <c r="AJ66" s="12">
        <v>8.6561012999999992E-6</v>
      </c>
      <c r="AK66" s="12">
        <v>1.0812163E-7</v>
      </c>
      <c r="AL66" s="12">
        <v>6.0351675000000004E-9</v>
      </c>
      <c r="AM66" s="12">
        <v>9.9136081999999991E-7</v>
      </c>
      <c r="AN66" s="12">
        <v>5.8529172999999996E-9</v>
      </c>
      <c r="AO66" s="12">
        <v>1.5579673E-7</v>
      </c>
      <c r="AP66" s="12">
        <v>3.4669315999999998E-9</v>
      </c>
      <c r="AQ66" s="12">
        <v>9.4464248000000004E-10</v>
      </c>
      <c r="AR66" s="12">
        <v>3.7693092999999999E-9</v>
      </c>
      <c r="AS66" s="12">
        <v>1.6839748E-10</v>
      </c>
      <c r="AT66" s="12">
        <v>1.3935934E-3</v>
      </c>
      <c r="AU66" s="12">
        <v>5.7984259000000003E-2</v>
      </c>
      <c r="AV66" s="12">
        <v>5.1220908000000003E-8</v>
      </c>
      <c r="AW66" s="12">
        <v>1.9934786000000001E-8</v>
      </c>
      <c r="AX66" s="12">
        <v>4.5748227000000003E-8</v>
      </c>
      <c r="AY66" s="12">
        <v>1.0844192E-7</v>
      </c>
      <c r="AZ66" s="12">
        <v>5.7824742E-8</v>
      </c>
      <c r="BA66" s="12">
        <v>1.2112291999999999E-7</v>
      </c>
      <c r="BB66" s="13">
        <v>1.29933E-7</v>
      </c>
      <c r="BC66" s="6">
        <v>5.7646557999999999E-3</v>
      </c>
      <c r="BD66" s="6">
        <v>1.7861137509959E-5</v>
      </c>
      <c r="BE66" s="6">
        <v>0.37076314999999999</v>
      </c>
      <c r="BF66" s="6">
        <v>0.85056681034450499</v>
      </c>
      <c r="BG66" s="6">
        <v>1.8438527E-2</v>
      </c>
      <c r="BH66" s="6">
        <v>4.6945731704648997E-4</v>
      </c>
      <c r="BI66" s="6">
        <v>1.7547287999999999E-3</v>
      </c>
      <c r="BJ66" s="6">
        <v>6.1617285999119206E-5</v>
      </c>
      <c r="BK66" s="6">
        <v>5.5925280000000005E-4</v>
      </c>
      <c r="BL66" s="6">
        <v>1.07914835668798E-5</v>
      </c>
      <c r="BM66" s="6">
        <v>1.0496989999999999E-2</v>
      </c>
      <c r="BN66" s="6">
        <v>9.4442388500094997E-5</v>
      </c>
      <c r="BO66" s="6">
        <v>1.2699069E-3</v>
      </c>
      <c r="BP66" s="6">
        <v>4.6089341732531504E-6</v>
      </c>
      <c r="BQ66" s="6">
        <v>2.0302562E-2</v>
      </c>
      <c r="BR66" s="6">
        <v>7.6737469820570801E-6</v>
      </c>
      <c r="BS66" s="6">
        <v>3.3662186E-3</v>
      </c>
      <c r="BT66" s="6">
        <v>1.0299187552289001E-6</v>
      </c>
      <c r="BU66" s="6">
        <v>7.1485235999999995E-4</v>
      </c>
      <c r="BV66" s="6">
        <v>1.3214511581477399E-6</v>
      </c>
      <c r="BW66" s="6">
        <v>3.5215988999999998E-3</v>
      </c>
      <c r="BX66" s="6">
        <v>1.07034035940549E-6</v>
      </c>
      <c r="BY66" s="6">
        <v>2.6977886000000001E-4</v>
      </c>
      <c r="BZ66" s="6">
        <v>6.2420561744484702E-7</v>
      </c>
      <c r="CA66" s="6">
        <v>4.5567397000000003E-2</v>
      </c>
      <c r="CB66" s="6">
        <v>3.0583124464709701E-2</v>
      </c>
      <c r="CC66" s="6">
        <v>0.49133160999999997</v>
      </c>
      <c r="CD66" s="6">
        <v>0.118014513410579</v>
      </c>
      <c r="CE66" s="6">
        <v>2.9197705000000001E-3</v>
      </c>
      <c r="CF66" s="6">
        <v>1.7542784922022001E-5</v>
      </c>
      <c r="CG66" s="6">
        <v>2.5833738000000002E-3</v>
      </c>
      <c r="CH66" s="6">
        <v>7.7165706155138193E-6</v>
      </c>
      <c r="CI66" s="6">
        <v>1.6975493999999999E-3</v>
      </c>
      <c r="CJ66" s="6">
        <v>2.6949571351578702E-5</v>
      </c>
      <c r="CK66" s="6">
        <v>2.3215549999999999E-3</v>
      </c>
      <c r="CL66" s="6">
        <v>4.67108997045993E-5</v>
      </c>
      <c r="CM66" s="6">
        <v>7.5048106E-3</v>
      </c>
      <c r="CN66" s="6">
        <v>7.7050236790588493E-6</v>
      </c>
      <c r="CO66" s="6">
        <v>3.5909576999999999E-3</v>
      </c>
      <c r="CP66" s="6">
        <v>3.3729976070724803E-5</v>
      </c>
      <c r="CQ66" s="6">
        <v>5.2607128999999997E-3</v>
      </c>
      <c r="CR66" s="6">
        <v>2.4698744194264999E-5</v>
      </c>
    </row>
    <row r="67" spans="1:96" x14ac:dyDescent="0.35">
      <c r="A67" s="3">
        <v>10.02</v>
      </c>
      <c r="B67" t="s">
        <v>10</v>
      </c>
      <c r="C67" t="s">
        <v>2365</v>
      </c>
      <c r="D67" s="1">
        <v>43749.447291666664</v>
      </c>
      <c r="E67" s="1">
        <v>43749.450428240743</v>
      </c>
      <c r="F67" s="1">
        <v>43749.447916666664</v>
      </c>
      <c r="G67" s="1">
        <v>43749.451388888891</v>
      </c>
      <c r="H67" s="1">
        <v>43749.447222222225</v>
      </c>
      <c r="I67" s="1">
        <v>43749.450462962966</v>
      </c>
      <c r="J67" s="5">
        <v>908</v>
      </c>
      <c r="K67" s="5">
        <v>824</v>
      </c>
      <c r="L67" s="5">
        <v>377</v>
      </c>
      <c r="M67" s="5">
        <v>203</v>
      </c>
      <c r="N67" s="5">
        <v>118</v>
      </c>
      <c r="O67" s="5">
        <v>71</v>
      </c>
      <c r="P67" s="4" t="s">
        <v>713</v>
      </c>
      <c r="Q67" s="4" t="s">
        <v>714</v>
      </c>
      <c r="R67" s="4" t="s">
        <v>715</v>
      </c>
      <c r="S67" s="4" t="s">
        <v>2628</v>
      </c>
      <c r="T67" s="4" t="s">
        <v>2629</v>
      </c>
      <c r="U67" s="4" t="s">
        <v>2630</v>
      </c>
      <c r="V67" t="s">
        <v>716</v>
      </c>
      <c r="W67" t="s">
        <v>717</v>
      </c>
      <c r="X67" t="s">
        <v>718</v>
      </c>
      <c r="Y67" t="s">
        <v>719</v>
      </c>
      <c r="Z67" t="s">
        <v>720</v>
      </c>
      <c r="AA67" t="s">
        <v>721</v>
      </c>
      <c r="AB67" t="s">
        <v>722</v>
      </c>
      <c r="AC67" t="s">
        <v>711</v>
      </c>
      <c r="AD67" t="s">
        <v>700</v>
      </c>
      <c r="AE67" t="s">
        <v>712</v>
      </c>
      <c r="AF67" t="s">
        <v>2206</v>
      </c>
      <c r="AG67">
        <v>11.7</v>
      </c>
      <c r="AH67" s="11">
        <v>1.0517869000000001E-7</v>
      </c>
      <c r="AI67" s="12">
        <v>0.34167004000000001</v>
      </c>
      <c r="AJ67" s="12">
        <v>8.6136333000000001E-6</v>
      </c>
      <c r="AK67" s="12">
        <v>1.10731E-7</v>
      </c>
      <c r="AL67" s="12">
        <v>6.1866897999999998E-9</v>
      </c>
      <c r="AM67" s="12">
        <v>1.0069409999999999E-6</v>
      </c>
      <c r="AN67" s="12">
        <v>5.9024442999999999E-9</v>
      </c>
      <c r="AO67" s="12">
        <v>1.5180085999999999E-7</v>
      </c>
      <c r="AP67" s="12">
        <v>3.2662921000000002E-9</v>
      </c>
      <c r="AQ67" s="12">
        <v>9.5502771999999993E-10</v>
      </c>
      <c r="AR67" s="12">
        <v>3.5559002000000002E-9</v>
      </c>
      <c r="AS67" s="12">
        <v>1.6480575000000001E-10</v>
      </c>
      <c r="AT67" s="12">
        <v>1.4588587E-3</v>
      </c>
      <c r="AU67" s="12">
        <v>5.7389624E-2</v>
      </c>
      <c r="AV67" s="12">
        <v>5.0917034000000003E-8</v>
      </c>
      <c r="AW67" s="12">
        <v>2.0283720000000002E-8</v>
      </c>
      <c r="AX67" s="12">
        <v>4.7173241000000002E-8</v>
      </c>
      <c r="AY67" s="12">
        <v>1.1086036E-7</v>
      </c>
      <c r="AZ67" s="12">
        <v>5.7281135000000002E-8</v>
      </c>
      <c r="BA67" s="12">
        <v>1.2268348999999999E-7</v>
      </c>
      <c r="BB67" s="13">
        <v>1.3511171999999999E-7</v>
      </c>
      <c r="BC67" s="6">
        <v>5.7252780999999999E-3</v>
      </c>
      <c r="BD67" s="6">
        <v>1.8370931803652801E-5</v>
      </c>
      <c r="BE67" s="6">
        <v>0.40574284999999999</v>
      </c>
      <c r="BF67" s="6">
        <v>0.84208516742164097</v>
      </c>
      <c r="BG67" s="6">
        <v>1.7796296999999999E-2</v>
      </c>
      <c r="BH67" s="6">
        <v>4.8401269707523198E-4</v>
      </c>
      <c r="BI67" s="6">
        <v>1.7450205999999999E-3</v>
      </c>
      <c r="BJ67" s="6">
        <v>6.3455411831411999E-5</v>
      </c>
      <c r="BK67" s="6">
        <v>5.5607373000000004E-4</v>
      </c>
      <c r="BL67" s="6">
        <v>1.1125664549239799E-5</v>
      </c>
      <c r="BM67" s="6">
        <v>1.0330613000000001E-2</v>
      </c>
      <c r="BN67" s="6">
        <v>9.7471568937901405E-5</v>
      </c>
      <c r="BO67" s="6">
        <v>1.2425157E-3</v>
      </c>
      <c r="BP67" s="6">
        <v>4.7503979691055403E-6</v>
      </c>
      <c r="BQ67" s="6">
        <v>1.9212068999999998E-2</v>
      </c>
      <c r="BR67" s="6">
        <v>7.9013285036148805E-6</v>
      </c>
      <c r="BS67" s="6">
        <v>3.1362157000000002E-3</v>
      </c>
      <c r="BT67" s="6">
        <v>1.0414756007736499E-6</v>
      </c>
      <c r="BU67" s="6">
        <v>7.1216333999999997E-4</v>
      </c>
      <c r="BV67" s="6">
        <v>1.3410234060069299E-6</v>
      </c>
      <c r="BW67" s="6">
        <v>3.2838596999999999E-3</v>
      </c>
      <c r="BX67" s="6">
        <v>1.08284169614399E-6</v>
      </c>
      <c r="BY67" s="6">
        <v>2.6297229000000002E-4</v>
      </c>
      <c r="BZ67" s="6">
        <v>6.2670386231865803E-7</v>
      </c>
      <c r="CA67" s="6">
        <v>4.5383904000000003E-2</v>
      </c>
      <c r="CB67" s="6">
        <v>3.2144848969861299E-2</v>
      </c>
      <c r="CC67" s="6">
        <v>0.45945296000000002</v>
      </c>
      <c r="CD67" s="6">
        <v>0.12490859900719301</v>
      </c>
      <c r="CE67" s="6">
        <v>2.8135172999999999E-3</v>
      </c>
      <c r="CF67" s="6">
        <v>1.8097287918484399E-5</v>
      </c>
      <c r="CG67" s="6">
        <v>2.5469886999999998E-3</v>
      </c>
      <c r="CH67" s="6">
        <v>7.9638044850953903E-6</v>
      </c>
      <c r="CI67" s="6">
        <v>1.6878993E-3</v>
      </c>
      <c r="CJ67" s="6">
        <v>2.7947898719974798E-5</v>
      </c>
      <c r="CK67" s="6">
        <v>2.3085189000000002E-3</v>
      </c>
      <c r="CL67" s="6">
        <v>4.80222859689513E-5</v>
      </c>
      <c r="CM67" s="6">
        <v>7.2254440999999997E-3</v>
      </c>
      <c r="CN67" s="6">
        <v>7.9276973577628107E-6</v>
      </c>
      <c r="CO67" s="6">
        <v>3.5257234999999999E-3</v>
      </c>
      <c r="CP67" s="6">
        <v>3.4796683176543301E-5</v>
      </c>
      <c r="CQ67" s="6">
        <v>5.3091383999999998E-3</v>
      </c>
      <c r="CR67" s="6">
        <v>2.5448898442485699E-5</v>
      </c>
    </row>
    <row r="68" spans="1:96" x14ac:dyDescent="0.35">
      <c r="A68" s="3">
        <v>10.029999999999999</v>
      </c>
      <c r="B68" t="s">
        <v>10</v>
      </c>
      <c r="C68" t="s">
        <v>2365</v>
      </c>
      <c r="D68" s="1">
        <v>43749.450428240743</v>
      </c>
      <c r="E68" s="1">
        <v>43749.454097222224</v>
      </c>
      <c r="F68" s="1">
        <v>43749.451388888891</v>
      </c>
      <c r="G68" s="1">
        <v>43749.45484953704</v>
      </c>
      <c r="H68" s="1">
        <v>43749.450462962966</v>
      </c>
      <c r="I68" s="1">
        <v>43749.45416666667</v>
      </c>
      <c r="J68" s="5">
        <v>940</v>
      </c>
      <c r="K68" s="5">
        <v>728</v>
      </c>
      <c r="L68" s="5">
        <v>313</v>
      </c>
      <c r="M68" s="5">
        <v>223</v>
      </c>
      <c r="N68" s="5">
        <v>99</v>
      </c>
      <c r="O68" s="5">
        <v>59</v>
      </c>
      <c r="P68" s="4" t="s">
        <v>713</v>
      </c>
      <c r="Q68" s="4" t="s">
        <v>723</v>
      </c>
      <c r="R68" s="4" t="s">
        <v>724</v>
      </c>
      <c r="S68" s="4" t="s">
        <v>2631</v>
      </c>
      <c r="T68" s="4" t="s">
        <v>2632</v>
      </c>
      <c r="U68" s="4" t="s">
        <v>2633</v>
      </c>
      <c r="V68" t="s">
        <v>725</v>
      </c>
      <c r="W68" t="s">
        <v>726</v>
      </c>
      <c r="X68" t="s">
        <v>727</v>
      </c>
      <c r="Y68" t="s">
        <v>728</v>
      </c>
      <c r="Z68" t="s">
        <v>729</v>
      </c>
      <c r="AA68" t="s">
        <v>730</v>
      </c>
      <c r="AB68" t="s">
        <v>731</v>
      </c>
      <c r="AC68" t="s">
        <v>711</v>
      </c>
      <c r="AD68" t="s">
        <v>108</v>
      </c>
      <c r="AE68" t="s">
        <v>712</v>
      </c>
      <c r="AF68" t="s">
        <v>2207</v>
      </c>
      <c r="AG68">
        <v>14.4</v>
      </c>
      <c r="AH68" s="11">
        <v>1.6033655E-7</v>
      </c>
      <c r="AI68" s="12">
        <v>0.27971444000000001</v>
      </c>
      <c r="AJ68" s="12">
        <v>1.3160615999999999E-5</v>
      </c>
      <c r="AK68" s="12">
        <v>1.6886379E-7</v>
      </c>
      <c r="AL68" s="12">
        <v>9.4848600000000003E-9</v>
      </c>
      <c r="AM68" s="12">
        <v>1.5337464E-6</v>
      </c>
      <c r="AN68" s="12">
        <v>9.1078682000000006E-9</v>
      </c>
      <c r="AO68" s="12">
        <v>2.3522161E-7</v>
      </c>
      <c r="AP68" s="12">
        <v>4.9980229000000002E-9</v>
      </c>
      <c r="AQ68" s="12">
        <v>1.4450732E-9</v>
      </c>
      <c r="AR68" s="12">
        <v>5.4317541999999997E-9</v>
      </c>
      <c r="AS68" s="12">
        <v>2.4615922999999999E-10</v>
      </c>
      <c r="AT68" s="12">
        <v>2.3859937000000001E-3</v>
      </c>
      <c r="AU68" s="12">
        <v>7.8846796999999996E-2</v>
      </c>
      <c r="AV68" s="12">
        <v>7.8821549999999998E-8</v>
      </c>
      <c r="AW68" s="12">
        <v>3.1190072999999997E-8</v>
      </c>
      <c r="AX68" s="12">
        <v>7.0411175999999998E-8</v>
      </c>
      <c r="AY68" s="12">
        <v>1.6950219000000001E-7</v>
      </c>
      <c r="AZ68" s="12">
        <v>8.7953288999999996E-8</v>
      </c>
      <c r="BA68" s="12">
        <v>1.8806405999999999E-7</v>
      </c>
      <c r="BB68" s="13">
        <v>2.0810279E-7</v>
      </c>
      <c r="BC68" s="6">
        <v>6.2993765000000004E-3</v>
      </c>
      <c r="BD68" s="6">
        <v>2.5452766097297701E-5</v>
      </c>
      <c r="BE68" s="6">
        <v>0.3520295</v>
      </c>
      <c r="BF68" s="6">
        <v>0.79457671953243703</v>
      </c>
      <c r="BG68" s="6">
        <v>1.9606472999999999E-2</v>
      </c>
      <c r="BH68" s="6">
        <v>6.71238288486634E-4</v>
      </c>
      <c r="BI68" s="6">
        <v>1.9161737E-3</v>
      </c>
      <c r="BJ68" s="6">
        <v>8.8125516075111194E-5</v>
      </c>
      <c r="BK68" s="6">
        <v>6.1280967E-4</v>
      </c>
      <c r="BL68" s="6">
        <v>1.5477660842176999E-5</v>
      </c>
      <c r="BM68" s="6">
        <v>1.129142E-2</v>
      </c>
      <c r="BN68" s="6">
        <v>1.35832903897992E-4</v>
      </c>
      <c r="BO68" s="6">
        <v>1.3778455000000001E-3</v>
      </c>
      <c r="BP68" s="6">
        <v>6.61022449856777E-6</v>
      </c>
      <c r="BQ68" s="6">
        <v>2.1450598000000001E-2</v>
      </c>
      <c r="BR68" s="6">
        <v>1.0965736862707599E-5</v>
      </c>
      <c r="BS68" s="6">
        <v>3.5169118E-3</v>
      </c>
      <c r="BT68" s="6">
        <v>1.4211397388116001E-6</v>
      </c>
      <c r="BU68" s="6">
        <v>7.8630895999999995E-4</v>
      </c>
      <c r="BV68" s="6">
        <v>1.8377931670905799E-6</v>
      </c>
      <c r="BW68" s="6">
        <v>3.6737995999999999E-3</v>
      </c>
      <c r="BX68" s="6">
        <v>1.4785112818025199E-6</v>
      </c>
      <c r="BY68" s="6">
        <v>2.9153901000000002E-4</v>
      </c>
      <c r="BZ68" s="6">
        <v>8.4434403995202299E-7</v>
      </c>
      <c r="CA68" s="6">
        <v>5.2514183999999998E-2</v>
      </c>
      <c r="CB68" s="6">
        <v>4.5435225967823199E-2</v>
      </c>
      <c r="CC68" s="6">
        <v>0.49653888000000002</v>
      </c>
      <c r="CD68" s="6">
        <v>0.15879280419451899</v>
      </c>
      <c r="CE68" s="6">
        <v>3.1287810000000002E-3</v>
      </c>
      <c r="CF68" s="6">
        <v>2.5192415599069199E-5</v>
      </c>
      <c r="CG68" s="6">
        <v>2.8086248999999999E-3</v>
      </c>
      <c r="CH68" s="6">
        <v>1.11051046193111E-5</v>
      </c>
      <c r="CI68" s="6">
        <v>1.8525480999999999E-3</v>
      </c>
      <c r="CJ68" s="6">
        <v>3.8007743307089799E-5</v>
      </c>
      <c r="CK68" s="6">
        <v>2.5354405000000001E-3</v>
      </c>
      <c r="CL68" s="6">
        <v>6.6853152659917604E-5</v>
      </c>
      <c r="CM68" s="6">
        <v>8.0024190000000002E-3</v>
      </c>
      <c r="CN68" s="6">
        <v>1.09908376704249E-5</v>
      </c>
      <c r="CO68" s="6">
        <v>3.8811148E-3</v>
      </c>
      <c r="CP68" s="6">
        <v>4.8456195818975603E-5</v>
      </c>
      <c r="CQ68" s="6">
        <v>5.8852647999999997E-3</v>
      </c>
      <c r="CR68" s="6">
        <v>3.5359970557854E-5</v>
      </c>
    </row>
    <row r="69" spans="1:96" x14ac:dyDescent="0.35">
      <c r="A69" s="3">
        <v>10.039999999999999</v>
      </c>
      <c r="B69" t="s">
        <v>10</v>
      </c>
      <c r="C69" t="s">
        <v>2365</v>
      </c>
      <c r="D69" s="1">
        <v>43749.454097222224</v>
      </c>
      <c r="E69" s="1">
        <v>43749.457442129627</v>
      </c>
      <c r="F69" s="1">
        <v>43749.45484953704</v>
      </c>
      <c r="G69" s="1">
        <v>43749.458333333336</v>
      </c>
      <c r="H69" s="1">
        <v>43749.45416666667</v>
      </c>
      <c r="I69" s="1">
        <v>43749.457638888889</v>
      </c>
      <c r="J69" s="5">
        <v>873</v>
      </c>
      <c r="K69" s="5">
        <v>630</v>
      </c>
      <c r="L69" s="5">
        <v>268</v>
      </c>
      <c r="M69" s="5">
        <v>210</v>
      </c>
      <c r="N69" s="5">
        <v>87</v>
      </c>
      <c r="O69" s="5">
        <v>52</v>
      </c>
      <c r="P69" s="4" t="s">
        <v>647</v>
      </c>
      <c r="Q69" s="4" t="s">
        <v>732</v>
      </c>
      <c r="R69" s="4" t="s">
        <v>733</v>
      </c>
      <c r="S69" s="4" t="s">
        <v>2634</v>
      </c>
      <c r="T69" s="4" t="s">
        <v>2635</v>
      </c>
      <c r="U69" s="4" t="s">
        <v>2636</v>
      </c>
      <c r="V69" t="s">
        <v>734</v>
      </c>
      <c r="W69" t="s">
        <v>735</v>
      </c>
      <c r="X69" t="s">
        <v>736</v>
      </c>
      <c r="Y69" t="s">
        <v>737</v>
      </c>
      <c r="Z69" t="s">
        <v>738</v>
      </c>
      <c r="AA69" t="s">
        <v>739</v>
      </c>
      <c r="AB69" t="s">
        <v>740</v>
      </c>
      <c r="AC69" t="s">
        <v>108</v>
      </c>
      <c r="AD69" t="s">
        <v>108</v>
      </c>
      <c r="AE69" t="s">
        <v>712</v>
      </c>
      <c r="AF69" t="s">
        <v>2208</v>
      </c>
      <c r="AG69">
        <v>11</v>
      </c>
      <c r="AH69" s="11">
        <v>2.0862497E-7</v>
      </c>
      <c r="AI69" s="12">
        <v>0.26380318000000003</v>
      </c>
      <c r="AJ69" s="12">
        <v>1.6863382999999999E-5</v>
      </c>
      <c r="AK69" s="12">
        <v>2.2039745E-7</v>
      </c>
      <c r="AL69" s="12">
        <v>1.2420781999999999E-8</v>
      </c>
      <c r="AM69" s="12">
        <v>1.9921645000000001E-6</v>
      </c>
      <c r="AN69" s="12">
        <v>1.1821077E-8</v>
      </c>
      <c r="AO69" s="12">
        <v>2.9801776999999998E-7</v>
      </c>
      <c r="AP69" s="12">
        <v>6.1609939000000003E-9</v>
      </c>
      <c r="AQ69" s="12">
        <v>1.8663565999999999E-9</v>
      </c>
      <c r="AR69" s="12">
        <v>6.7007675000000002E-9</v>
      </c>
      <c r="AS69" s="12">
        <v>3.0678342999999998E-10</v>
      </c>
      <c r="AT69" s="12">
        <v>2.9438114999999999E-3</v>
      </c>
      <c r="AU69" s="12">
        <v>9.1138027999999996E-2</v>
      </c>
      <c r="AV69" s="12">
        <v>1.0141527E-7</v>
      </c>
      <c r="AW69" s="12">
        <v>4.0730392000000001E-8</v>
      </c>
      <c r="AX69" s="12">
        <v>9.0796391000000003E-8</v>
      </c>
      <c r="AY69" s="12">
        <v>2.2122536000000001E-7</v>
      </c>
      <c r="AZ69" s="12">
        <v>1.1230119E-7</v>
      </c>
      <c r="BA69" s="12">
        <v>2.4427416000000001E-7</v>
      </c>
      <c r="BB69" s="13">
        <v>2.7584019000000001E-7</v>
      </c>
      <c r="BC69" s="6">
        <v>6.7695673000000003E-3</v>
      </c>
      <c r="BD69" s="6">
        <v>3.0818065931617298E-5</v>
      </c>
      <c r="BE69" s="6">
        <v>0.34798880999999998</v>
      </c>
      <c r="BF69" s="6">
        <v>0.75807948613549003</v>
      </c>
      <c r="BG69" s="6">
        <v>2.0585203999999999E-2</v>
      </c>
      <c r="BH69" s="6">
        <v>8.1919923090633903E-4</v>
      </c>
      <c r="BI69" s="6">
        <v>2.0590603999999998E-3</v>
      </c>
      <c r="BJ69" s="6">
        <v>1.07037878189167E-4</v>
      </c>
      <c r="BK69" s="6">
        <v>6.5953861000000004E-4</v>
      </c>
      <c r="BL69" s="6">
        <v>1.8832531052470301E-5</v>
      </c>
      <c r="BM69" s="6">
        <v>1.2023199E-2</v>
      </c>
      <c r="BN69" s="6">
        <v>1.6569337195041501E-4</v>
      </c>
      <c r="BO69" s="6">
        <v>1.4696525000000001E-3</v>
      </c>
      <c r="BP69" s="6">
        <v>8.0434500418384793E-6</v>
      </c>
      <c r="BQ69" s="6">
        <v>2.2408259999999999E-2</v>
      </c>
      <c r="BR69" s="6">
        <v>1.3299459944947E-5</v>
      </c>
      <c r="BS69" s="6">
        <v>3.6375839000000001E-3</v>
      </c>
      <c r="BT69" s="6">
        <v>1.6937049052821E-6</v>
      </c>
      <c r="BU69" s="6">
        <v>8.4802665999999995E-4</v>
      </c>
      <c r="BV69" s="6">
        <v>2.2008231893283598E-6</v>
      </c>
      <c r="BW69" s="6">
        <v>3.8000883000000002E-3</v>
      </c>
      <c r="BX69" s="6">
        <v>1.7633189471767501E-6</v>
      </c>
      <c r="BY69" s="6">
        <v>3.1006030999999998E-4</v>
      </c>
      <c r="BZ69" s="6">
        <v>9.8943152098255991E-7</v>
      </c>
      <c r="CA69" s="6">
        <v>5.2150082E-2</v>
      </c>
      <c r="CB69" s="6">
        <v>5.6448839254271903E-2</v>
      </c>
      <c r="CC69" s="6">
        <v>0.49527299000000002</v>
      </c>
      <c r="CD69" s="6">
        <v>0.18401574047967201</v>
      </c>
      <c r="CE69" s="6">
        <v>3.3054337999999998E-3</v>
      </c>
      <c r="CF69" s="6">
        <v>3.0681379866134702E-5</v>
      </c>
      <c r="CG69" s="6">
        <v>3.0053670000000001E-3</v>
      </c>
      <c r="CH69" s="6">
        <v>1.35525513468655E-5</v>
      </c>
      <c r="CI69" s="6">
        <v>1.9905881000000002E-3</v>
      </c>
      <c r="CJ69" s="6">
        <v>4.56128466781444E-5</v>
      </c>
      <c r="CK69" s="6">
        <v>2.7248422E-3</v>
      </c>
      <c r="CL69" s="6">
        <v>8.1188323895553603E-5</v>
      </c>
      <c r="CM69" s="6">
        <v>8.4350081000000004E-3</v>
      </c>
      <c r="CN69" s="6">
        <v>1.3313702795710901E-5</v>
      </c>
      <c r="CO69" s="6">
        <v>4.1370117000000001E-3</v>
      </c>
      <c r="CP69" s="6">
        <v>5.9046041460542299E-5</v>
      </c>
      <c r="CQ69" s="6">
        <v>6.4196629000000003E-3</v>
      </c>
      <c r="CR69" s="6">
        <v>4.2968017944158901E-5</v>
      </c>
    </row>
    <row r="70" spans="1:96" x14ac:dyDescent="0.35">
      <c r="A70" s="3">
        <v>10.050000000000001</v>
      </c>
      <c r="B70" t="s">
        <v>10</v>
      </c>
      <c r="C70" t="s">
        <v>2365</v>
      </c>
      <c r="D70" s="1">
        <v>43749.457442129627</v>
      </c>
      <c r="E70" s="1">
        <v>43749.460844907408</v>
      </c>
      <c r="F70" s="1">
        <v>43749.458333333336</v>
      </c>
      <c r="G70" s="1">
        <v>43749.462141203701</v>
      </c>
      <c r="H70" s="1">
        <v>43749.457638888889</v>
      </c>
      <c r="I70" s="1">
        <v>43749.461111111108</v>
      </c>
      <c r="J70" s="5">
        <v>969</v>
      </c>
      <c r="K70" s="5">
        <v>530</v>
      </c>
      <c r="L70" s="5">
        <v>265</v>
      </c>
      <c r="M70" s="5">
        <v>233</v>
      </c>
      <c r="N70" s="5">
        <v>75</v>
      </c>
      <c r="O70" s="5">
        <v>53</v>
      </c>
      <c r="P70" s="4" t="s">
        <v>741</v>
      </c>
      <c r="Q70" s="4" t="s">
        <v>742</v>
      </c>
      <c r="R70" s="4" t="s">
        <v>743</v>
      </c>
      <c r="S70" s="4" t="s">
        <v>2637</v>
      </c>
      <c r="T70" s="4" t="s">
        <v>2638</v>
      </c>
      <c r="U70" s="4" t="s">
        <v>2639</v>
      </c>
      <c r="V70" t="s">
        <v>744</v>
      </c>
      <c r="W70" t="s">
        <v>745</v>
      </c>
      <c r="X70" t="s">
        <v>746</v>
      </c>
      <c r="Y70" t="s">
        <v>747</v>
      </c>
      <c r="Z70" t="s">
        <v>748</v>
      </c>
      <c r="AA70" t="s">
        <v>749</v>
      </c>
      <c r="AB70" t="s">
        <v>750</v>
      </c>
      <c r="AC70" t="s">
        <v>751</v>
      </c>
      <c r="AD70" t="s">
        <v>108</v>
      </c>
      <c r="AE70" t="s">
        <v>712</v>
      </c>
      <c r="AF70" t="s">
        <v>2209</v>
      </c>
      <c r="AG70">
        <v>12.3</v>
      </c>
      <c r="AH70" s="11">
        <v>2.8249917E-7</v>
      </c>
      <c r="AI70" s="12">
        <v>0.18670827000000001</v>
      </c>
      <c r="AJ70" s="12">
        <v>1.4609397E-4</v>
      </c>
      <c r="AK70" s="12">
        <v>2.9976936999999998E-7</v>
      </c>
      <c r="AL70" s="12">
        <v>1.6968607999999999E-8</v>
      </c>
      <c r="AM70" s="12">
        <v>2.6738582999999999E-6</v>
      </c>
      <c r="AN70" s="12">
        <v>1.5838296000000001E-8</v>
      </c>
      <c r="AO70" s="12">
        <v>3.7840962000000001E-7</v>
      </c>
      <c r="AP70" s="12">
        <v>7.4516349000000006E-9</v>
      </c>
      <c r="AQ70" s="12">
        <v>2.5182155999999999E-9</v>
      </c>
      <c r="AR70" s="12">
        <v>8.1597537999999992E-9</v>
      </c>
      <c r="AS70" s="12">
        <v>3.8566360999999999E-10</v>
      </c>
      <c r="AT70" s="12">
        <v>4.8947386000000002E-3</v>
      </c>
      <c r="AU70" s="12">
        <v>0.14709152</v>
      </c>
      <c r="AV70" s="12">
        <v>1.3351748999999999E-7</v>
      </c>
      <c r="AW70" s="12">
        <v>5.5219028999999999E-8</v>
      </c>
      <c r="AX70" s="12">
        <v>4.1284579000000002E-7</v>
      </c>
      <c r="AY70" s="12">
        <v>3.2925620999999999E-7</v>
      </c>
      <c r="AZ70" s="12">
        <v>1.4583430999999999E-7</v>
      </c>
      <c r="BA70" s="12">
        <v>3.2930582999999999E-7</v>
      </c>
      <c r="BB70" s="13">
        <v>3.8756346000000002E-7</v>
      </c>
      <c r="BC70" s="6">
        <v>7.9649426000000002E-3</v>
      </c>
      <c r="BD70" s="6">
        <v>3.5467823542577203E-5</v>
      </c>
      <c r="BE70" s="6">
        <v>0.29395649000000001</v>
      </c>
      <c r="BF70" s="6">
        <v>0.63515617241304501</v>
      </c>
      <c r="BG70" s="6">
        <v>3.3899233000000001E-2</v>
      </c>
      <c r="BH70" s="6">
        <v>4.3096542792326999E-3</v>
      </c>
      <c r="BI70" s="6">
        <v>2.4236047E-3</v>
      </c>
      <c r="BJ70" s="6">
        <v>1.2368739705863999E-4</v>
      </c>
      <c r="BK70" s="6">
        <v>7.7771215000000001E-4</v>
      </c>
      <c r="BL70" s="6">
        <v>2.18186218213581E-5</v>
      </c>
      <c r="BM70" s="6">
        <v>1.3874564000000001E-2</v>
      </c>
      <c r="BN70" s="6">
        <v>1.9271655697353701E-4</v>
      </c>
      <c r="BO70" s="6">
        <v>1.6979446E-3</v>
      </c>
      <c r="BP70" s="6">
        <v>9.3279231703202404E-6</v>
      </c>
      <c r="BQ70" s="6">
        <v>2.4665814000000001E-2</v>
      </c>
      <c r="BR70" s="6">
        <v>1.5341461202935202E-5</v>
      </c>
      <c r="BS70" s="6">
        <v>3.8891155E-3</v>
      </c>
      <c r="BT70" s="6">
        <v>1.9160229443939099E-6</v>
      </c>
      <c r="BU70" s="6">
        <v>1.0034092000000001E-3</v>
      </c>
      <c r="BV70" s="6">
        <v>2.50965991695182E-6</v>
      </c>
      <c r="BW70" s="6">
        <v>4.0843779999999996E-3</v>
      </c>
      <c r="BX70" s="6">
        <v>1.9977959186647502E-6</v>
      </c>
      <c r="BY70" s="6">
        <v>3.5652425000000002E-4</v>
      </c>
      <c r="BZ70" s="6">
        <v>1.0817317632659E-6</v>
      </c>
      <c r="CA70" s="6">
        <v>7.1675486999999996E-2</v>
      </c>
      <c r="CB70" s="6">
        <v>6.82902747947019E-2</v>
      </c>
      <c r="CC70" s="6">
        <v>0.50482017000000001</v>
      </c>
      <c r="CD70" s="6">
        <v>0.29137410342002301</v>
      </c>
      <c r="CE70" s="6">
        <v>3.7485106999999998E-3</v>
      </c>
      <c r="CF70" s="6">
        <v>3.56188101334966E-5</v>
      </c>
      <c r="CG70" s="6">
        <v>3.5003342E-3</v>
      </c>
      <c r="CH70" s="6">
        <v>1.5775359305578099E-5</v>
      </c>
      <c r="CI70" s="6">
        <v>2.3420138999999999E-3</v>
      </c>
      <c r="CJ70" s="6">
        <v>1.7627812090764599E-4</v>
      </c>
      <c r="CK70" s="6">
        <v>3.2068108999999999E-3</v>
      </c>
      <c r="CL70" s="6">
        <v>1.02674035485303E-4</v>
      </c>
      <c r="CM70" s="6">
        <v>9.5122530999999996E-3</v>
      </c>
      <c r="CN70" s="6">
        <v>1.5331204763737398E-5</v>
      </c>
      <c r="CO70" s="6">
        <v>4.8045231999999998E-3</v>
      </c>
      <c r="CP70" s="6">
        <v>6.8540792088740102E-5</v>
      </c>
      <c r="CQ70" s="6">
        <v>7.7962101999999997E-3</v>
      </c>
      <c r="CR70" s="6">
        <v>4.9711776000250303E-5</v>
      </c>
    </row>
    <row r="71" spans="1:96" x14ac:dyDescent="0.35">
      <c r="A71" s="3">
        <v>10.06</v>
      </c>
      <c r="B71" t="s">
        <v>10</v>
      </c>
      <c r="C71" t="s">
        <v>2365</v>
      </c>
      <c r="D71" s="1">
        <v>43749.460844907408</v>
      </c>
      <c r="E71" s="1">
        <v>43749.464525462965</v>
      </c>
      <c r="F71" s="1">
        <v>43749.462141203701</v>
      </c>
      <c r="G71" s="1">
        <v>43749.465624999997</v>
      </c>
      <c r="H71" s="1">
        <v>43749.461111111108</v>
      </c>
      <c r="I71" s="1">
        <v>43749.464814814812</v>
      </c>
      <c r="J71" s="5">
        <v>1171</v>
      </c>
      <c r="K71" s="5">
        <v>504</v>
      </c>
      <c r="L71" s="5">
        <v>242</v>
      </c>
      <c r="M71" s="5">
        <v>267</v>
      </c>
      <c r="N71" s="5">
        <v>68</v>
      </c>
      <c r="O71" s="5">
        <v>51</v>
      </c>
      <c r="P71" s="4" t="s">
        <v>666</v>
      </c>
      <c r="Q71" s="4" t="s">
        <v>752</v>
      </c>
      <c r="R71" s="4" t="s">
        <v>753</v>
      </c>
      <c r="S71" s="4" t="s">
        <v>2640</v>
      </c>
      <c r="T71" s="4" t="s">
        <v>2641</v>
      </c>
      <c r="U71" s="4" t="s">
        <v>2642</v>
      </c>
      <c r="V71" t="s">
        <v>754</v>
      </c>
      <c r="W71" t="s">
        <v>755</v>
      </c>
      <c r="X71" t="s">
        <v>756</v>
      </c>
      <c r="Y71" t="s">
        <v>757</v>
      </c>
      <c r="Z71" t="s">
        <v>758</v>
      </c>
      <c r="AA71" t="s">
        <v>759</v>
      </c>
      <c r="AB71" t="s">
        <v>760</v>
      </c>
      <c r="AC71" t="s">
        <v>751</v>
      </c>
      <c r="AD71" t="s">
        <v>108</v>
      </c>
      <c r="AE71" t="s">
        <v>712</v>
      </c>
      <c r="AF71" t="s">
        <v>2210</v>
      </c>
      <c r="AG71">
        <v>11.6</v>
      </c>
      <c r="AH71" s="11">
        <v>3.0101648000000002E-7</v>
      </c>
      <c r="AI71" s="12">
        <v>0.11147151</v>
      </c>
      <c r="AJ71" s="12">
        <v>8.4076390999999996E-4</v>
      </c>
      <c r="AK71" s="12">
        <v>3.1989742000000001E-7</v>
      </c>
      <c r="AL71" s="12">
        <v>1.8238611E-8</v>
      </c>
      <c r="AM71" s="12">
        <v>2.8688235000000001E-6</v>
      </c>
      <c r="AN71" s="12">
        <v>1.7242223999999998E-8</v>
      </c>
      <c r="AO71" s="12">
        <v>4.1716324999999999E-7</v>
      </c>
      <c r="AP71" s="12">
        <v>8.0261717000000003E-9</v>
      </c>
      <c r="AQ71" s="12">
        <v>2.6569122E-9</v>
      </c>
      <c r="AR71" s="12">
        <v>8.8021297E-9</v>
      </c>
      <c r="AS71" s="12">
        <v>3.7779929000000002E-10</v>
      </c>
      <c r="AT71" s="12">
        <v>5.1547396000000004E-3</v>
      </c>
      <c r="AU71" s="12">
        <v>0.24868137000000001</v>
      </c>
      <c r="AV71" s="12">
        <v>1.4643312000000001E-7</v>
      </c>
      <c r="AW71" s="12">
        <v>5.9833275999999999E-8</v>
      </c>
      <c r="AX71" s="12">
        <v>1.0246455E-6</v>
      </c>
      <c r="AY71" s="12">
        <v>4.2357586999999999E-7</v>
      </c>
      <c r="AZ71" s="12">
        <v>1.5792043E-7</v>
      </c>
      <c r="BA71" s="12">
        <v>3.5470484E-7</v>
      </c>
      <c r="BB71" s="13">
        <v>4.1755608999999999E-7</v>
      </c>
      <c r="BC71" s="6">
        <v>7.9699987999999992E-3</v>
      </c>
      <c r="BD71" s="6">
        <v>3.7768700562808002E-5</v>
      </c>
      <c r="BE71" s="6">
        <v>0.25229691999999998</v>
      </c>
      <c r="BF71" s="6">
        <v>0.44182667824054001</v>
      </c>
      <c r="BG71" s="6">
        <v>4.4464244999999999E-2</v>
      </c>
      <c r="BH71" s="6">
        <v>1.8908764329143599E-2</v>
      </c>
      <c r="BI71" s="6">
        <v>2.4191962999999999E-3</v>
      </c>
      <c r="BJ71" s="6">
        <v>1.32232928177535E-4</v>
      </c>
      <c r="BK71" s="6">
        <v>7.7911180999999999E-4</v>
      </c>
      <c r="BL71" s="6">
        <v>2.34094897019057E-5</v>
      </c>
      <c r="BM71" s="6">
        <v>1.3817113000000001E-2</v>
      </c>
      <c r="BN71" s="6">
        <v>2.07628289491533E-4</v>
      </c>
      <c r="BO71" s="6">
        <v>1.7182879000000001E-3</v>
      </c>
      <c r="BP71" s="6">
        <v>1.00345373306781E-5</v>
      </c>
      <c r="BQ71" s="6">
        <v>2.5449988E-2</v>
      </c>
      <c r="BR71" s="6">
        <v>1.6391491623521501E-5</v>
      </c>
      <c r="BS71" s="6">
        <v>4.0493513999999998E-3</v>
      </c>
      <c r="BT71" s="6">
        <v>1.9820883139243898E-6</v>
      </c>
      <c r="BU71" s="6">
        <v>1.0067321E-3</v>
      </c>
      <c r="BV71" s="6">
        <v>2.6391452103680902E-6</v>
      </c>
      <c r="BW71" s="6">
        <v>4.2450079000000002E-3</v>
      </c>
      <c r="BX71" s="6">
        <v>2.0735249440186E-6</v>
      </c>
      <c r="BY71" s="6">
        <v>3.6107586000000001E-4</v>
      </c>
      <c r="BZ71" s="6">
        <v>1.0463155547752699E-6</v>
      </c>
      <c r="CA71" s="6">
        <v>6.7186408000000003E-2</v>
      </c>
      <c r="CB71" s="6">
        <v>7.6722949677195895E-2</v>
      </c>
      <c r="CC71" s="6">
        <v>0.53904485999999996</v>
      </c>
      <c r="CD71" s="6">
        <v>0.461337057980858</v>
      </c>
      <c r="CE71" s="6">
        <v>3.8210891999999998E-3</v>
      </c>
      <c r="CF71" s="6">
        <v>3.8322351875564199E-5</v>
      </c>
      <c r="CG71" s="6">
        <v>3.5153769000000001E-3</v>
      </c>
      <c r="CH71" s="6">
        <v>1.70204445106542E-5</v>
      </c>
      <c r="CI71" s="6">
        <v>2.3371272000000001E-3</v>
      </c>
      <c r="CJ71" s="6">
        <v>4.3842093269624198E-4</v>
      </c>
      <c r="CK71" s="6">
        <v>3.2014194999999998E-3</v>
      </c>
      <c r="CL71" s="6">
        <v>1.3230876897524701E-4</v>
      </c>
      <c r="CM71" s="6">
        <v>9.6616940999999998E-3</v>
      </c>
      <c r="CN71" s="6">
        <v>1.6345003159305002E-5</v>
      </c>
      <c r="CO71" s="6">
        <v>4.8150262000000001E-3</v>
      </c>
      <c r="CP71" s="6">
        <v>7.3666232386305304E-5</v>
      </c>
      <c r="CQ71" s="6">
        <v>7.8400261999999991E-3</v>
      </c>
      <c r="CR71" s="6">
        <v>5.3259527748338397E-5</v>
      </c>
    </row>
    <row r="72" spans="1:96" x14ac:dyDescent="0.35">
      <c r="A72" s="3">
        <v>10.07</v>
      </c>
      <c r="B72" t="s">
        <v>10</v>
      </c>
      <c r="C72" t="s">
        <v>2365</v>
      </c>
      <c r="D72" s="1">
        <v>43749.464525462965</v>
      </c>
      <c r="E72" s="1">
        <v>43749.468553240738</v>
      </c>
      <c r="F72" s="1">
        <v>43749.465624999997</v>
      </c>
      <c r="G72" s="1">
        <v>43749.46943287037</v>
      </c>
      <c r="H72" s="1">
        <v>43749.464814814812</v>
      </c>
      <c r="I72" s="1">
        <v>43749.469212962962</v>
      </c>
      <c r="J72" s="5">
        <v>1084</v>
      </c>
      <c r="K72" s="5">
        <v>374</v>
      </c>
      <c r="L72" s="5">
        <v>157</v>
      </c>
      <c r="M72" s="5">
        <v>250</v>
      </c>
      <c r="N72" s="5">
        <v>43</v>
      </c>
      <c r="O72" s="5">
        <v>35</v>
      </c>
      <c r="P72" s="4" t="s">
        <v>761</v>
      </c>
      <c r="Q72" s="4" t="s">
        <v>762</v>
      </c>
      <c r="R72" s="4" t="s">
        <v>396</v>
      </c>
      <c r="S72" s="4" t="s">
        <v>2643</v>
      </c>
      <c r="T72" s="4" t="s">
        <v>2644</v>
      </c>
      <c r="U72" s="4" t="s">
        <v>2645</v>
      </c>
      <c r="V72" t="s">
        <v>763</v>
      </c>
      <c r="W72" t="s">
        <v>764</v>
      </c>
      <c r="X72" t="s">
        <v>765</v>
      </c>
      <c r="Y72" t="s">
        <v>766</v>
      </c>
      <c r="Z72" t="s">
        <v>767</v>
      </c>
      <c r="AA72" t="s">
        <v>768</v>
      </c>
      <c r="AB72" t="s">
        <v>288</v>
      </c>
      <c r="AC72" t="s">
        <v>46</v>
      </c>
      <c r="AD72" t="s">
        <v>108</v>
      </c>
      <c r="AE72" t="s">
        <v>751</v>
      </c>
      <c r="AF72" t="s">
        <v>2211</v>
      </c>
      <c r="AG72">
        <v>12.8</v>
      </c>
      <c r="AH72" s="11">
        <v>6.5723884E-7</v>
      </c>
      <c r="AI72" s="12">
        <v>5.2601781E-2</v>
      </c>
      <c r="AJ72" s="12">
        <v>3.2182882E-4</v>
      </c>
      <c r="AK72" s="12">
        <v>7.1128175999999998E-7</v>
      </c>
      <c r="AL72" s="12">
        <v>4.0620222E-8</v>
      </c>
      <c r="AM72" s="12">
        <v>6.3068454999999998E-6</v>
      </c>
      <c r="AN72" s="12">
        <v>3.6400009999999998E-8</v>
      </c>
      <c r="AO72" s="12">
        <v>7.6932713000000004E-7</v>
      </c>
      <c r="AP72" s="12">
        <v>1.3141762E-8</v>
      </c>
      <c r="AQ72" s="12">
        <v>5.7350261999999998E-9</v>
      </c>
      <c r="AR72" s="12">
        <v>1.4688644999999999E-8</v>
      </c>
      <c r="AS72" s="12">
        <v>6.6879724000000002E-10</v>
      </c>
      <c r="AT72" s="12">
        <v>9.0442466999999995E-3</v>
      </c>
      <c r="AU72" s="12">
        <v>0.33951554</v>
      </c>
      <c r="AV72" s="12">
        <v>2.9589577E-7</v>
      </c>
      <c r="AW72" s="12">
        <v>1.3160407999999999E-7</v>
      </c>
      <c r="AX72" s="12">
        <v>2.7815523999999999E-6</v>
      </c>
      <c r="AY72" s="12">
        <v>1.0504702E-6</v>
      </c>
      <c r="AZ72" s="12">
        <v>3.1176538000000001E-7</v>
      </c>
      <c r="BA72" s="12">
        <v>7.7125230000000001E-7</v>
      </c>
      <c r="BB72" s="13">
        <v>9.617571099999999E-7</v>
      </c>
      <c r="BC72" s="6">
        <v>1.109047E-2</v>
      </c>
      <c r="BD72" s="6">
        <v>5.9261590594233702E-5</v>
      </c>
      <c r="BE72" s="6">
        <v>0.19442815999999999</v>
      </c>
      <c r="BF72" s="6">
        <v>0.27054609670836799</v>
      </c>
      <c r="BG72" s="6">
        <v>3.5174426000000002E-2</v>
      </c>
      <c r="BH72" s="6">
        <v>9.1495114741225892E-3</v>
      </c>
      <c r="BI72" s="6">
        <v>3.3812360000000001E-3</v>
      </c>
      <c r="BJ72" s="6">
        <v>2.1036145850640201E-4</v>
      </c>
      <c r="BK72" s="6">
        <v>1.0846606000000001E-3</v>
      </c>
      <c r="BL72" s="6">
        <v>3.74497043943835E-5</v>
      </c>
      <c r="BM72" s="6">
        <v>1.8795059999999999E-2</v>
      </c>
      <c r="BN72" s="6">
        <v>3.3555869163452999E-4</v>
      </c>
      <c r="BO72" s="6">
        <v>2.2678479999999998E-3</v>
      </c>
      <c r="BP72" s="6">
        <v>1.6050462289848299E-5</v>
      </c>
      <c r="BQ72" s="6">
        <v>2.9755541999999999E-2</v>
      </c>
      <c r="BR72" s="6">
        <v>2.5854918532669599E-5</v>
      </c>
      <c r="BS72" s="6">
        <v>4.3745529999999998E-3</v>
      </c>
      <c r="BT72" s="6">
        <v>3.00413828552964E-6</v>
      </c>
      <c r="BU72" s="6">
        <v>1.4058950000000001E-3</v>
      </c>
      <c r="BV72" s="6">
        <v>4.0792706776252097E-6</v>
      </c>
      <c r="BW72" s="6">
        <v>4.6573379E-3</v>
      </c>
      <c r="BX72" s="6">
        <v>3.15387136152752E-6</v>
      </c>
      <c r="BY72" s="6">
        <v>4.7183022E-4</v>
      </c>
      <c r="BZ72" s="6">
        <v>1.41745316216085E-6</v>
      </c>
      <c r="CA72" s="6">
        <v>7.0815987999999996E-2</v>
      </c>
      <c r="CB72" s="6">
        <v>0.12771476393126299</v>
      </c>
      <c r="CC72" s="6">
        <v>0.57497317000000003</v>
      </c>
      <c r="CD72" s="6">
        <v>0.59048937361069098</v>
      </c>
      <c r="CE72" s="6">
        <v>4.8139226000000002E-3</v>
      </c>
      <c r="CF72" s="6">
        <v>6.1466666857805898E-5</v>
      </c>
      <c r="CG72" s="6">
        <v>4.7749137000000002E-3</v>
      </c>
      <c r="CH72" s="6">
        <v>2.7561562141206199E-5</v>
      </c>
      <c r="CI72" s="6">
        <v>3.2682025000000002E-3</v>
      </c>
      <c r="CJ72" s="6">
        <v>8.5109550398666496E-4</v>
      </c>
      <c r="CK72" s="6">
        <v>4.4714389000000002E-3</v>
      </c>
      <c r="CL72" s="6">
        <v>2.3492889501688401E-4</v>
      </c>
      <c r="CM72" s="6">
        <v>1.2143528000000001E-2</v>
      </c>
      <c r="CN72" s="6">
        <v>2.5673377546174299E-5</v>
      </c>
      <c r="CO72" s="6">
        <v>6.5036542000000003E-3</v>
      </c>
      <c r="CP72" s="6">
        <v>1.18587532329172E-4</v>
      </c>
      <c r="CQ72" s="6">
        <v>1.1348275999999999E-2</v>
      </c>
      <c r="CR72" s="6">
        <v>8.4749178237898695E-5</v>
      </c>
    </row>
    <row r="73" spans="1:96" x14ac:dyDescent="0.35">
      <c r="A73" s="3">
        <v>10.08</v>
      </c>
      <c r="B73" t="s">
        <v>10</v>
      </c>
      <c r="C73" t="s">
        <v>2365</v>
      </c>
      <c r="D73" s="1">
        <v>43749.468553240738</v>
      </c>
      <c r="E73" s="1">
        <v>43749.472268518519</v>
      </c>
      <c r="F73" s="1">
        <v>43749.46943287037</v>
      </c>
      <c r="G73" s="1">
        <v>43749.473611111112</v>
      </c>
      <c r="H73" s="1">
        <v>43749.469212962962</v>
      </c>
      <c r="I73" s="1">
        <v>43749.472916666666</v>
      </c>
      <c r="J73" s="5">
        <v>1047</v>
      </c>
      <c r="K73" s="5">
        <v>306</v>
      </c>
      <c r="L73" s="5">
        <v>246</v>
      </c>
      <c r="M73" s="5">
        <v>222</v>
      </c>
      <c r="N73" s="5">
        <v>31</v>
      </c>
      <c r="O73" s="5">
        <v>56</v>
      </c>
      <c r="P73" s="4" t="s">
        <v>769</v>
      </c>
      <c r="Q73" s="4" t="s">
        <v>770</v>
      </c>
      <c r="R73" s="4" t="s">
        <v>771</v>
      </c>
      <c r="S73" s="4" t="s">
        <v>2646</v>
      </c>
      <c r="T73" s="4" t="s">
        <v>2647</v>
      </c>
      <c r="U73" s="4" t="s">
        <v>2648</v>
      </c>
      <c r="V73" t="s">
        <v>772</v>
      </c>
      <c r="W73" t="s">
        <v>773</v>
      </c>
      <c r="X73" t="s">
        <v>774</v>
      </c>
      <c r="Y73" t="s">
        <v>775</v>
      </c>
      <c r="Z73" t="s">
        <v>776</v>
      </c>
      <c r="AA73" t="s">
        <v>777</v>
      </c>
      <c r="AB73" t="s">
        <v>778</v>
      </c>
      <c r="AC73" t="s">
        <v>205</v>
      </c>
      <c r="AD73" t="s">
        <v>711</v>
      </c>
      <c r="AE73" t="s">
        <v>646</v>
      </c>
      <c r="AF73" t="s">
        <v>2212</v>
      </c>
      <c r="AG73">
        <v>12</v>
      </c>
      <c r="AH73" s="11">
        <v>9.2190538000000005E-7</v>
      </c>
      <c r="AI73" s="12">
        <v>3.7559699000000002E-2</v>
      </c>
      <c r="AJ73" s="12">
        <v>1.3724366000000001E-3</v>
      </c>
      <c r="AK73" s="12">
        <v>1.0097147E-6</v>
      </c>
      <c r="AL73" s="12">
        <v>5.7777868000000001E-8</v>
      </c>
      <c r="AM73" s="12">
        <v>8.8304569000000003E-6</v>
      </c>
      <c r="AN73" s="12">
        <v>5.0448423999999999E-8</v>
      </c>
      <c r="AO73" s="12">
        <v>9.9415137999999997E-7</v>
      </c>
      <c r="AP73" s="12">
        <v>1.5982392E-8</v>
      </c>
      <c r="AQ73" s="12">
        <v>8.0383814999999998E-9</v>
      </c>
      <c r="AR73" s="12">
        <v>1.8105723000000001E-8</v>
      </c>
      <c r="AS73" s="12">
        <v>8.6005536000000004E-10</v>
      </c>
      <c r="AT73" s="12">
        <v>1.2825537E-2</v>
      </c>
      <c r="AU73" s="12">
        <v>0.32591322</v>
      </c>
      <c r="AV73" s="12">
        <v>4.0353302000000001E-7</v>
      </c>
      <c r="AW73" s="12">
        <v>1.8631019999999999E-7</v>
      </c>
      <c r="AX73" s="12">
        <v>2.6697780000000001E-6</v>
      </c>
      <c r="AY73" s="12">
        <v>1.1629013999999999E-6</v>
      </c>
      <c r="AZ73" s="12">
        <v>4.1763477000000001E-7</v>
      </c>
      <c r="BA73" s="12">
        <v>1.0918426E-6</v>
      </c>
      <c r="BB73" s="13">
        <v>1.3937098000000001E-6</v>
      </c>
      <c r="BC73" s="6">
        <v>1.2810904999999999E-2</v>
      </c>
      <c r="BD73" s="6">
        <v>7.1962546703302705E-5</v>
      </c>
      <c r="BE73" s="6">
        <v>0.14415120000000001</v>
      </c>
      <c r="BF73" s="6">
        <v>0.26055766012947701</v>
      </c>
      <c r="BG73" s="6">
        <v>5.1249202000000001E-2</v>
      </c>
      <c r="BH73" s="6">
        <v>2.6779667956275E-2</v>
      </c>
      <c r="BI73" s="6">
        <v>3.9051962000000002E-3</v>
      </c>
      <c r="BJ73" s="6">
        <v>2.5855668909504102E-4</v>
      </c>
      <c r="BK73" s="6">
        <v>1.2528738000000001E-3</v>
      </c>
      <c r="BL73" s="6">
        <v>4.61162708435716E-5</v>
      </c>
      <c r="BM73" s="6">
        <v>2.1266710000000001E-2</v>
      </c>
      <c r="BN73" s="6">
        <v>4.1522438842166301E-4</v>
      </c>
      <c r="BO73" s="6">
        <v>2.5659100999999998E-3</v>
      </c>
      <c r="BP73" s="6">
        <v>1.96610251694127E-5</v>
      </c>
      <c r="BQ73" s="6">
        <v>3.1599611E-2</v>
      </c>
      <c r="BR73" s="6">
        <v>3.1460873177773E-5</v>
      </c>
      <c r="BS73" s="6">
        <v>4.4216354999999999E-3</v>
      </c>
      <c r="BT73" s="6">
        <v>3.61458823442572E-6</v>
      </c>
      <c r="BU73" s="6">
        <v>1.6292590999999999E-3</v>
      </c>
      <c r="BV73" s="6">
        <v>4.9337651493619598E-6</v>
      </c>
      <c r="BW73" s="6">
        <v>4.7693210999999996E-3</v>
      </c>
      <c r="BX73" s="6">
        <v>3.7962896132297E-6</v>
      </c>
      <c r="BY73" s="6">
        <v>5.3208751999999997E-4</v>
      </c>
      <c r="BZ73" s="6">
        <v>1.61637953950086E-6</v>
      </c>
      <c r="CA73" s="6">
        <v>8.6975126999999999E-2</v>
      </c>
      <c r="CB73" s="6">
        <v>0.14746213274370501</v>
      </c>
      <c r="CC73" s="6">
        <v>0.57886731999999996</v>
      </c>
      <c r="CD73" s="6">
        <v>0.56301888274002299</v>
      </c>
      <c r="CE73" s="6">
        <v>5.3473538999999999E-3</v>
      </c>
      <c r="CF73" s="6">
        <v>7.5464059656430005E-5</v>
      </c>
      <c r="CG73" s="6">
        <v>5.4582702000000004E-3</v>
      </c>
      <c r="CH73" s="6">
        <v>3.4133562173109801E-5</v>
      </c>
      <c r="CI73" s="6">
        <v>3.7707954000000001E-3</v>
      </c>
      <c r="CJ73" s="6">
        <v>7.0801455105495999E-4</v>
      </c>
      <c r="CK73" s="6">
        <v>5.1586102000000002E-3</v>
      </c>
      <c r="CL73" s="6">
        <v>2.2542920991246201E-4</v>
      </c>
      <c r="CM73" s="6">
        <v>1.3393034999999999E-2</v>
      </c>
      <c r="CN73" s="6">
        <v>3.1182982112408401E-5</v>
      </c>
      <c r="CO73" s="6">
        <v>7.4397730999999998E-3</v>
      </c>
      <c r="CP73" s="6">
        <v>1.46757505919557E-4</v>
      </c>
      <c r="CQ73" s="6">
        <v>1.3435712000000001E-2</v>
      </c>
      <c r="CR73" s="6">
        <v>1.0373174374378E-4</v>
      </c>
    </row>
    <row r="74" spans="1:96" x14ac:dyDescent="0.35">
      <c r="A74" s="3">
        <v>10.09</v>
      </c>
      <c r="B74" t="s">
        <v>10</v>
      </c>
      <c r="C74" t="s">
        <v>2365</v>
      </c>
      <c r="D74" s="1">
        <v>43749.472268518519</v>
      </c>
      <c r="E74" s="1">
        <v>43749.476400462961</v>
      </c>
      <c r="F74" s="1">
        <v>43749.473611111112</v>
      </c>
      <c r="G74" s="1">
        <v>43749.477766203701</v>
      </c>
      <c r="H74" s="1">
        <v>43749.472916666666</v>
      </c>
      <c r="I74" s="1">
        <v>43749.476620370369</v>
      </c>
      <c r="J74" s="5">
        <v>914</v>
      </c>
      <c r="K74" s="5">
        <v>182</v>
      </c>
      <c r="L74" s="5">
        <v>197</v>
      </c>
      <c r="M74" s="5">
        <v>211</v>
      </c>
      <c r="N74" s="5">
        <v>18</v>
      </c>
      <c r="O74" s="5">
        <v>46</v>
      </c>
      <c r="P74" s="4" t="s">
        <v>761</v>
      </c>
      <c r="Q74" s="4" t="s">
        <v>779</v>
      </c>
      <c r="R74" s="4" t="s">
        <v>780</v>
      </c>
      <c r="S74" s="4" t="s">
        <v>2649</v>
      </c>
      <c r="T74" s="4" t="s">
        <v>2650</v>
      </c>
      <c r="U74" s="4" t="s">
        <v>2651</v>
      </c>
      <c r="V74" t="s">
        <v>781</v>
      </c>
      <c r="W74" t="s">
        <v>782</v>
      </c>
      <c r="X74" t="s">
        <v>783</v>
      </c>
      <c r="Y74" t="s">
        <v>784</v>
      </c>
      <c r="Z74" t="s">
        <v>79</v>
      </c>
      <c r="AA74" t="s">
        <v>785</v>
      </c>
      <c r="AB74" t="s">
        <v>786</v>
      </c>
      <c r="AC74" t="s">
        <v>217</v>
      </c>
      <c r="AD74" t="s">
        <v>711</v>
      </c>
      <c r="AE74" t="s">
        <v>700</v>
      </c>
      <c r="AF74" t="s">
        <v>2213</v>
      </c>
      <c r="AG74">
        <v>12.3</v>
      </c>
      <c r="AH74" s="11">
        <v>1.5064333999999999E-6</v>
      </c>
      <c r="AI74" s="12">
        <v>1.1078908E-2</v>
      </c>
      <c r="AJ74" s="12">
        <v>1.0636488E-3</v>
      </c>
      <c r="AK74" s="12">
        <v>1.6405128000000001E-6</v>
      </c>
      <c r="AL74" s="12">
        <v>9.5505697999999998E-8</v>
      </c>
      <c r="AM74" s="12">
        <v>1.4374134E-5</v>
      </c>
      <c r="AN74" s="12">
        <v>8.9159619999999997E-8</v>
      </c>
      <c r="AO74" s="12">
        <v>2.0206068999999998E-6</v>
      </c>
      <c r="AP74" s="12">
        <v>3.5235129000000002E-8</v>
      </c>
      <c r="AQ74" s="12">
        <v>1.3114817E-8</v>
      </c>
      <c r="AR74" s="12">
        <v>3.9303913000000001E-8</v>
      </c>
      <c r="AS74" s="12">
        <v>1.4026285000000001E-9</v>
      </c>
      <c r="AT74" s="12">
        <v>1.8769613000000001E-2</v>
      </c>
      <c r="AU74" s="12">
        <v>0.39500433000000001</v>
      </c>
      <c r="AV74" s="12">
        <v>7.6141220000000003E-7</v>
      </c>
      <c r="AW74" s="12">
        <v>3.1686193000000001E-7</v>
      </c>
      <c r="AX74" s="12">
        <v>3.0671670000000002E-6</v>
      </c>
      <c r="AY74" s="12">
        <v>1.8182105999999999E-6</v>
      </c>
      <c r="AZ74" s="12">
        <v>7.7186654999999997E-7</v>
      </c>
      <c r="BA74" s="12">
        <v>1.8822810000000001E-6</v>
      </c>
      <c r="BB74" s="13">
        <v>2.2807630999999998E-6</v>
      </c>
      <c r="BC74" s="6">
        <v>1.3132957000000001E-2</v>
      </c>
      <c r="BD74" s="6">
        <v>1.14706333933001E-4</v>
      </c>
      <c r="BE74" s="6">
        <v>8.5699573000000001E-2</v>
      </c>
      <c r="BF74" s="6">
        <v>0.129276112310276</v>
      </c>
      <c r="BG74" s="6">
        <v>4.0440815999999997E-2</v>
      </c>
      <c r="BH74" s="6">
        <v>2.6301369119940399E-2</v>
      </c>
      <c r="BI74" s="6">
        <v>3.9505501999999998E-3</v>
      </c>
      <c r="BJ74" s="6">
        <v>4.1526184159781498E-4</v>
      </c>
      <c r="BK74" s="6">
        <v>1.2879323E-3</v>
      </c>
      <c r="BL74" s="6">
        <v>7.4154285021115605E-5</v>
      </c>
      <c r="BM74" s="6">
        <v>2.1507846000000001E-2</v>
      </c>
      <c r="BN74" s="6">
        <v>6.6832045269495403E-4</v>
      </c>
      <c r="BO74" s="6">
        <v>2.8306138999999999E-3</v>
      </c>
      <c r="BP74" s="6">
        <v>3.1498333373290401E-5</v>
      </c>
      <c r="BQ74" s="6">
        <v>4.0212575E-2</v>
      </c>
      <c r="BR74" s="6">
        <v>5.02481356106884E-5</v>
      </c>
      <c r="BS74" s="6">
        <v>6.2362524000000004E-3</v>
      </c>
      <c r="BT74" s="6">
        <v>5.6500484007566803E-6</v>
      </c>
      <c r="BU74" s="6">
        <v>1.6811958E-3</v>
      </c>
      <c r="BV74" s="6">
        <v>7.8008860023762698E-6</v>
      </c>
      <c r="BW74" s="6">
        <v>6.6115814000000002E-3</v>
      </c>
      <c r="BX74" s="6">
        <v>5.9447070051049202E-6</v>
      </c>
      <c r="BY74" s="6">
        <v>5.9430918000000004E-4</v>
      </c>
      <c r="BZ74" s="6">
        <v>2.3600988741153299E-6</v>
      </c>
      <c r="CA74" s="6">
        <v>8.7650387999999996E-2</v>
      </c>
      <c r="CB74" s="6">
        <v>0.214141801933633</v>
      </c>
      <c r="CC74" s="6">
        <v>0.62986808999999999</v>
      </c>
      <c r="CD74" s="6">
        <v>0.62712229642150796</v>
      </c>
      <c r="CE74" s="6">
        <v>6.2996461000000004E-3</v>
      </c>
      <c r="CF74" s="6">
        <v>1.20865871391024E-4</v>
      </c>
      <c r="CG74" s="6">
        <v>5.7610272999999998E-3</v>
      </c>
      <c r="CH74" s="6">
        <v>5.5000941620857298E-5</v>
      </c>
      <c r="CI74" s="6">
        <v>3.8059726000000001E-3</v>
      </c>
      <c r="CJ74" s="6">
        <v>8.0588254998606597E-4</v>
      </c>
      <c r="CK74" s="6">
        <v>5.2184913999999997E-3</v>
      </c>
      <c r="CL74" s="6">
        <v>3.4841691597557999E-4</v>
      </c>
      <c r="CM74" s="6">
        <v>1.5512111E-2</v>
      </c>
      <c r="CN74" s="6">
        <v>4.9758965212855497E-5</v>
      </c>
      <c r="CO74" s="6">
        <v>7.9564218999999999E-3</v>
      </c>
      <c r="CP74" s="6">
        <v>2.36573808845469E-4</v>
      </c>
      <c r="CQ74" s="6">
        <v>1.374152E-2</v>
      </c>
      <c r="CR74" s="6">
        <v>1.65976039097038E-4</v>
      </c>
    </row>
    <row r="75" spans="1:96" x14ac:dyDescent="0.35">
      <c r="A75" s="3">
        <v>10.1</v>
      </c>
      <c r="B75" t="s">
        <v>10</v>
      </c>
      <c r="C75" t="s">
        <v>2365</v>
      </c>
      <c r="D75" s="1">
        <v>43749.476400462961</v>
      </c>
      <c r="E75" s="1">
        <v>43749.480474537035</v>
      </c>
      <c r="F75" s="1">
        <v>43749.477766203701</v>
      </c>
      <c r="G75" s="1">
        <v>43749.480196759258</v>
      </c>
      <c r="H75" s="1">
        <v>43749.476620370369</v>
      </c>
      <c r="I75" s="1">
        <v>43749.479629629626</v>
      </c>
      <c r="J75" s="5">
        <v>900</v>
      </c>
      <c r="K75" s="5">
        <v>135</v>
      </c>
      <c r="L75" s="5">
        <v>63</v>
      </c>
      <c r="M75" s="5">
        <v>222</v>
      </c>
      <c r="N75" s="5">
        <v>14</v>
      </c>
      <c r="O75" s="5">
        <v>17</v>
      </c>
      <c r="P75" s="4" t="s">
        <v>647</v>
      </c>
      <c r="Q75" s="4" t="s">
        <v>774</v>
      </c>
      <c r="R75" s="4" t="s">
        <v>787</v>
      </c>
      <c r="S75" s="4" t="s">
        <v>2652</v>
      </c>
      <c r="T75" s="4" t="s">
        <v>2653</v>
      </c>
      <c r="U75" s="4" t="s">
        <v>2654</v>
      </c>
      <c r="V75" t="s">
        <v>788</v>
      </c>
      <c r="W75" t="s">
        <v>789</v>
      </c>
      <c r="X75" t="s">
        <v>790</v>
      </c>
      <c r="Y75" t="s">
        <v>306</v>
      </c>
      <c r="Z75" t="s">
        <v>791</v>
      </c>
      <c r="AA75" t="s">
        <v>792</v>
      </c>
      <c r="AB75" t="s">
        <v>793</v>
      </c>
      <c r="AC75" t="s">
        <v>205</v>
      </c>
      <c r="AD75" t="s">
        <v>711</v>
      </c>
      <c r="AE75" t="s">
        <v>711</v>
      </c>
      <c r="AF75" t="s">
        <v>2214</v>
      </c>
      <c r="AG75">
        <v>13.8</v>
      </c>
      <c r="AH75" s="11">
        <v>2.1139272000000002E-6</v>
      </c>
      <c r="AI75" s="12">
        <v>3.0887667E-3</v>
      </c>
      <c r="AJ75" s="12">
        <v>1.6834857E-3</v>
      </c>
      <c r="AK75" s="12">
        <v>2.2864980999999999E-6</v>
      </c>
      <c r="AL75" s="12">
        <v>1.3436304999999999E-7</v>
      </c>
      <c r="AM75" s="12">
        <v>2.0106558E-5</v>
      </c>
      <c r="AN75" s="12">
        <v>1.3182232E-7</v>
      </c>
      <c r="AO75" s="12">
        <v>3.3216725000000001E-6</v>
      </c>
      <c r="AP75" s="12">
        <v>6.0751112999999999E-8</v>
      </c>
      <c r="AQ75" s="12">
        <v>1.8388890000000001E-8</v>
      </c>
      <c r="AR75" s="12">
        <v>6.7186895999999998E-8</v>
      </c>
      <c r="AS75" s="12">
        <v>2.0054234000000001E-9</v>
      </c>
      <c r="AT75" s="12">
        <v>1.5460491E-2</v>
      </c>
      <c r="AU75" s="12">
        <v>0.44360583999999997</v>
      </c>
      <c r="AV75" s="12">
        <v>1.1726656E-6</v>
      </c>
      <c r="AW75" s="12">
        <v>4.5384813999999998E-7</v>
      </c>
      <c r="AX75" s="12">
        <v>1.4286776E-6</v>
      </c>
      <c r="AY75" s="12">
        <v>2.1561541000000001E-6</v>
      </c>
      <c r="AZ75" s="12">
        <v>1.1959850000000001E-6</v>
      </c>
      <c r="BA75" s="12">
        <v>2.7331657E-6</v>
      </c>
      <c r="BB75" s="13">
        <v>3.1337181000000002E-6</v>
      </c>
      <c r="BC75" s="6">
        <v>1.1220749E-2</v>
      </c>
      <c r="BD75" s="6">
        <v>1.8839447580529901E-4</v>
      </c>
      <c r="BE75" s="6">
        <v>6.3881262999999994E-2</v>
      </c>
      <c r="BF75" s="6">
        <v>4.8351686739169002E-2</v>
      </c>
      <c r="BG75" s="6">
        <v>3.8946598999999998E-2</v>
      </c>
      <c r="BH75" s="6">
        <v>4.3225487099976E-2</v>
      </c>
      <c r="BI75" s="6">
        <v>3.3444713E-3</v>
      </c>
      <c r="BJ75" s="6">
        <v>6.83665043157773E-4</v>
      </c>
      <c r="BK75" s="6">
        <v>1.1017853E-3</v>
      </c>
      <c r="BL75" s="6">
        <v>1.2195030060855301E-4</v>
      </c>
      <c r="BM75" s="6">
        <v>1.8430859000000001E-2</v>
      </c>
      <c r="BN75" s="6">
        <v>1.09091808924613E-3</v>
      </c>
      <c r="BO75" s="6">
        <v>2.5603382000000002E-3</v>
      </c>
      <c r="BP75" s="6">
        <v>5.1486288863932199E-5</v>
      </c>
      <c r="BQ75" s="6">
        <v>4.0216400999999999E-2</v>
      </c>
      <c r="BR75" s="6">
        <v>8.2594972481253907E-5</v>
      </c>
      <c r="BS75" s="6">
        <v>6.6178608999999996E-3</v>
      </c>
      <c r="BT75" s="6">
        <v>9.1798719122350607E-6</v>
      </c>
      <c r="BU75" s="6">
        <v>1.4389659E-3</v>
      </c>
      <c r="BV75" s="6">
        <v>1.27792403555903E-5</v>
      </c>
      <c r="BW75" s="6">
        <v>6.9468454000000002E-3</v>
      </c>
      <c r="BX75" s="6">
        <v>9.6715690882837496E-6</v>
      </c>
      <c r="BY75" s="6">
        <v>5.4254534000000001E-4</v>
      </c>
      <c r="BZ75" s="6">
        <v>3.6963241194300899E-6</v>
      </c>
      <c r="CA75" s="6">
        <v>5.8191224999999999E-2</v>
      </c>
      <c r="CB75" s="6">
        <v>0.265684231838899</v>
      </c>
      <c r="CC75" s="6">
        <v>0.69473671999999997</v>
      </c>
      <c r="CD75" s="6">
        <v>0.63852368333223697</v>
      </c>
      <c r="CE75" s="6">
        <v>5.9610167999999998E-3</v>
      </c>
      <c r="CF75" s="6">
        <v>1.96722426982452E-4</v>
      </c>
      <c r="CG75" s="6">
        <v>5.0456351999999998E-3</v>
      </c>
      <c r="CH75" s="6">
        <v>8.99486642775859E-5</v>
      </c>
      <c r="CI75" s="6">
        <v>3.2172301000000002E-3</v>
      </c>
      <c r="CJ75" s="6">
        <v>4.4407070069740398E-4</v>
      </c>
      <c r="CK75" s="6">
        <v>4.4198012999999998E-3</v>
      </c>
      <c r="CL75" s="6">
        <v>4.8783959077527999E-4</v>
      </c>
      <c r="CM75" s="6">
        <v>1.459941E-2</v>
      </c>
      <c r="CN75" s="6">
        <v>8.1920087532112596E-5</v>
      </c>
      <c r="CO75" s="6">
        <v>7.0307963000000003E-3</v>
      </c>
      <c r="CP75" s="6">
        <v>3.8874200194969E-4</v>
      </c>
      <c r="CQ75" s="6">
        <v>1.1549413999999999E-2</v>
      </c>
      <c r="CR75" s="6">
        <v>2.7133134186527099E-4</v>
      </c>
    </row>
    <row r="76" spans="1:96" x14ac:dyDescent="0.35">
      <c r="A76" s="3">
        <v>11</v>
      </c>
      <c r="B76" t="s">
        <v>9</v>
      </c>
      <c r="C76" t="s">
        <v>2365</v>
      </c>
      <c r="D76" s="1">
        <v>43749.481134259258</v>
      </c>
      <c r="E76" s="1">
        <v>43749.515740740739</v>
      </c>
      <c r="F76" s="1">
        <v>43749.481134259258</v>
      </c>
      <c r="G76" s="1">
        <v>43749.515740740739</v>
      </c>
      <c r="H76" s="1">
        <v>43749.481134259258</v>
      </c>
      <c r="I76" s="1">
        <v>43749.515740740739</v>
      </c>
      <c r="J76" s="5">
        <v>5914</v>
      </c>
      <c r="K76" s="5">
        <v>9780</v>
      </c>
      <c r="L76" s="5">
        <v>6213</v>
      </c>
      <c r="M76" s="5">
        <v>1071</v>
      </c>
      <c r="N76" s="5">
        <v>951</v>
      </c>
      <c r="O76" s="5">
        <v>1948</v>
      </c>
      <c r="P76" s="4" t="s">
        <v>794</v>
      </c>
      <c r="Q76" s="4" t="s">
        <v>795</v>
      </c>
      <c r="R76" s="4" t="s">
        <v>796</v>
      </c>
      <c r="S76" s="4" t="s">
        <v>2655</v>
      </c>
      <c r="T76" s="4" t="s">
        <v>2656</v>
      </c>
      <c r="U76" s="4" t="s">
        <v>2657</v>
      </c>
      <c r="V76" t="s">
        <v>797</v>
      </c>
      <c r="W76" t="s">
        <v>798</v>
      </c>
      <c r="X76" t="s">
        <v>799</v>
      </c>
      <c r="Y76" t="s">
        <v>800</v>
      </c>
      <c r="Z76" t="s">
        <v>801</v>
      </c>
      <c r="AA76" t="s">
        <v>802</v>
      </c>
      <c r="AB76" t="s">
        <v>803</v>
      </c>
      <c r="AC76" t="s">
        <v>217</v>
      </c>
      <c r="AD76" t="s">
        <v>804</v>
      </c>
      <c r="AE76" t="s">
        <v>646</v>
      </c>
      <c r="AF76" t="s">
        <v>2215</v>
      </c>
      <c r="AG76">
        <v>45.8</v>
      </c>
      <c r="AH76" s="11">
        <v>9.2446405999999997E-8</v>
      </c>
      <c r="AI76" s="12">
        <v>1.0817331999999999E-6</v>
      </c>
      <c r="AJ76" s="12">
        <v>0.40199360000000001</v>
      </c>
      <c r="AK76" s="12">
        <v>9.8692211999999996E-8</v>
      </c>
      <c r="AL76" s="12">
        <v>4.6739452000000001E-9</v>
      </c>
      <c r="AM76" s="12">
        <v>6.7454845999999999E-7</v>
      </c>
      <c r="AN76" s="12">
        <v>3.3004905000000002E-9</v>
      </c>
      <c r="AO76" s="12">
        <v>5.2187651999999999E-8</v>
      </c>
      <c r="AP76" s="12">
        <v>6.1061550000000002E-10</v>
      </c>
      <c r="AQ76" s="12">
        <v>7.1247130000000002E-10</v>
      </c>
      <c r="AR76" s="12">
        <v>7.3913425000000002E-10</v>
      </c>
      <c r="AS76" s="12">
        <v>5.9648661000000005E-11</v>
      </c>
      <c r="AT76" s="12">
        <v>2.3167776000000001E-2</v>
      </c>
      <c r="AU76" s="12">
        <v>3.9431941999999998E-3</v>
      </c>
      <c r="AV76" s="12">
        <v>2.1126982999999999E-8</v>
      </c>
      <c r="AW76" s="12">
        <v>1.3902037E-8</v>
      </c>
      <c r="AX76" s="12">
        <v>8.2103725E-5</v>
      </c>
      <c r="AY76" s="12">
        <v>5.0832248000000002E-5</v>
      </c>
      <c r="AZ76" s="12">
        <v>2.7467522000000001E-8</v>
      </c>
      <c r="BA76" s="12">
        <v>8.2863316E-8</v>
      </c>
      <c r="BB76" s="13">
        <v>7.7019152000000005E-8</v>
      </c>
      <c r="BC76" s="6">
        <v>4.7240210999999997E-3</v>
      </c>
      <c r="BD76" s="6">
        <v>1.9569431611509799E-5</v>
      </c>
      <c r="BE76" s="6">
        <v>6.5306742000000003E-3</v>
      </c>
      <c r="BF76" s="6">
        <v>1.6563883286092301E-4</v>
      </c>
      <c r="BG76" s="6">
        <v>0.61834937000000001</v>
      </c>
      <c r="BH76" s="6">
        <v>0.650107553616314</v>
      </c>
      <c r="BI76" s="6">
        <v>1.4769951999999999E-3</v>
      </c>
      <c r="BJ76" s="6">
        <v>6.6819589468843405E-5</v>
      </c>
      <c r="BK76" s="6">
        <v>3.9663898999999999E-4</v>
      </c>
      <c r="BL76" s="6">
        <v>1.17838778128398E-5</v>
      </c>
      <c r="BM76" s="6">
        <v>6.7665818999999997E-3</v>
      </c>
      <c r="BN76" s="6">
        <v>9.96882146813657E-5</v>
      </c>
      <c r="BO76" s="6">
        <v>6.5465574000000005E-4</v>
      </c>
      <c r="BP76" s="6">
        <v>5.0415666487767896E-6</v>
      </c>
      <c r="BQ76" s="6">
        <v>6.1331294000000003E-3</v>
      </c>
      <c r="BR76" s="6">
        <v>8.5091394906221604E-6</v>
      </c>
      <c r="BS76" s="6">
        <v>6.5560830999999997E-4</v>
      </c>
      <c r="BT76" s="6">
        <v>9.3137239044990197E-7</v>
      </c>
      <c r="BU76" s="6">
        <v>5.3437845999999996E-4</v>
      </c>
      <c r="BV76" s="6">
        <v>1.33327095453775E-6</v>
      </c>
      <c r="BW76" s="6">
        <v>7.4786494999999999E-4</v>
      </c>
      <c r="BX76" s="6">
        <v>9.8832587586974897E-7</v>
      </c>
      <c r="BY76" s="6">
        <v>1.4595558999999999E-4</v>
      </c>
      <c r="BZ76" s="6">
        <v>4.0867675915592799E-7</v>
      </c>
      <c r="CA76" s="6">
        <v>0.31905693000000002</v>
      </c>
      <c r="CB76" s="6">
        <v>7.2613298025895306E-2</v>
      </c>
      <c r="CC76" s="6">
        <v>1.8529054E-2</v>
      </c>
      <c r="CD76" s="6">
        <v>0.212811415043344</v>
      </c>
      <c r="CE76" s="6">
        <v>1.1354615000000001E-3</v>
      </c>
      <c r="CF76" s="6">
        <v>1.8606515486680899E-5</v>
      </c>
      <c r="CG76" s="6">
        <v>1.6747343999999999E-3</v>
      </c>
      <c r="CH76" s="6">
        <v>8.3010396442334398E-6</v>
      </c>
      <c r="CI76" s="6">
        <v>2.2546898000000001E-3</v>
      </c>
      <c r="CJ76" s="6">
        <v>3.6414643869824202E-2</v>
      </c>
      <c r="CK76" s="6">
        <v>1.8434809999999999E-3</v>
      </c>
      <c r="CL76" s="6">
        <v>2.7574055878984802E-2</v>
      </c>
      <c r="CM76" s="6">
        <v>3.2037923000000001E-3</v>
      </c>
      <c r="CN76" s="6">
        <v>8.5734404191477498E-6</v>
      </c>
      <c r="CO76" s="6">
        <v>2.2810295000000001E-3</v>
      </c>
      <c r="CP76" s="6">
        <v>3.6327158154396798E-5</v>
      </c>
      <c r="CQ76" s="6">
        <v>2.9049455000000001E-3</v>
      </c>
      <c r="CR76" s="6">
        <v>2.6513113377881399E-5</v>
      </c>
    </row>
    <row r="77" spans="1:96" x14ac:dyDescent="0.35">
      <c r="A77" s="3">
        <v>11.01</v>
      </c>
      <c r="B77" t="s">
        <v>9</v>
      </c>
      <c r="C77" t="s">
        <v>2365</v>
      </c>
      <c r="D77" s="1">
        <v>43749.483796296299</v>
      </c>
      <c r="E77" s="1">
        <v>43749.489791666667</v>
      </c>
      <c r="F77" s="2">
        <v>43749.481249999997</v>
      </c>
      <c r="G77" s="2">
        <v>43749.485405092593</v>
      </c>
      <c r="H77" s="2">
        <v>43749.480092592596</v>
      </c>
      <c r="I77" s="2">
        <v>43749.487037037034</v>
      </c>
      <c r="J77" s="5">
        <v>895</v>
      </c>
      <c r="K77" s="5">
        <v>2316</v>
      </c>
      <c r="L77" s="5">
        <v>1796</v>
      </c>
      <c r="M77" s="5">
        <v>187</v>
      </c>
      <c r="N77" s="5">
        <v>265</v>
      </c>
      <c r="O77" s="5">
        <v>540</v>
      </c>
      <c r="P77" s="4" t="s">
        <v>805</v>
      </c>
      <c r="Q77" s="4" t="s">
        <v>261</v>
      </c>
      <c r="R77" s="4" t="s">
        <v>806</v>
      </c>
      <c r="S77" s="4" t="s">
        <v>2658</v>
      </c>
      <c r="T77" s="4" t="s">
        <v>2659</v>
      </c>
      <c r="U77" s="4" t="s">
        <v>2660</v>
      </c>
      <c r="V77" t="s">
        <v>807</v>
      </c>
      <c r="W77" t="s">
        <v>808</v>
      </c>
      <c r="X77" t="s">
        <v>809</v>
      </c>
      <c r="Y77" t="s">
        <v>810</v>
      </c>
      <c r="Z77" t="s">
        <v>811</v>
      </c>
      <c r="AA77" t="s">
        <v>812</v>
      </c>
      <c r="AB77" t="s">
        <v>813</v>
      </c>
      <c r="AC77" t="s">
        <v>217</v>
      </c>
      <c r="AD77" t="s">
        <v>814</v>
      </c>
      <c r="AE77" t="s">
        <v>645</v>
      </c>
      <c r="AF77" t="s">
        <v>2216</v>
      </c>
      <c r="AG77">
        <v>18.600000000000001</v>
      </c>
      <c r="AH77" s="11">
        <v>2.6342462E-8</v>
      </c>
      <c r="AI77" s="12">
        <v>2.9865964000000002E-7</v>
      </c>
      <c r="AJ77" s="12">
        <v>0.53456265000000003</v>
      </c>
      <c r="AK77" s="12">
        <v>2.7872428E-8</v>
      </c>
      <c r="AL77" s="12">
        <v>1.3572359000000001E-9</v>
      </c>
      <c r="AM77" s="12">
        <v>1.9563364999999999E-7</v>
      </c>
      <c r="AN77" s="12">
        <v>9.8965480000000007E-10</v>
      </c>
      <c r="AO77" s="12">
        <v>1.5630819000000001E-8</v>
      </c>
      <c r="AP77" s="12">
        <v>1.8443874000000001E-10</v>
      </c>
      <c r="AQ77" s="12">
        <v>2.0431594000000001E-10</v>
      </c>
      <c r="AR77" s="12">
        <v>2.2262835E-10</v>
      </c>
      <c r="AS77" s="12">
        <v>1.7435152E-11</v>
      </c>
      <c r="AT77" s="12">
        <v>7.6569956999999996E-3</v>
      </c>
      <c r="AU77" s="12">
        <v>2.5037504E-3</v>
      </c>
      <c r="AV77" s="12">
        <v>6.5514802000000003E-9</v>
      </c>
      <c r="AW77" s="12">
        <v>4.0793692999999999E-9</v>
      </c>
      <c r="AX77" s="12">
        <v>1.6652717000000001E-5</v>
      </c>
      <c r="AY77" s="12">
        <v>6.9928387000000004E-6</v>
      </c>
      <c r="AZ77" s="12">
        <v>8.0855438000000006E-9</v>
      </c>
      <c r="BA77" s="12">
        <v>2.4161299E-8</v>
      </c>
      <c r="BB77" s="13">
        <v>2.4636726E-8</v>
      </c>
      <c r="BC77" s="6">
        <v>1.8532402E-3</v>
      </c>
      <c r="BD77" s="6">
        <v>1.4214273318728699E-5</v>
      </c>
      <c r="BE77" s="6">
        <v>2.62145E-3</v>
      </c>
      <c r="BF77" s="6">
        <v>1.13929177822169E-4</v>
      </c>
      <c r="BG77" s="6">
        <v>0.76535737999999998</v>
      </c>
      <c r="BH77" s="6">
        <v>0.69844841614048803</v>
      </c>
      <c r="BI77" s="6">
        <v>5.7338753999999997E-4</v>
      </c>
      <c r="BJ77" s="6">
        <v>4.8610102546698797E-5</v>
      </c>
      <c r="BK77" s="6">
        <v>1.5798128000000001E-4</v>
      </c>
      <c r="BL77" s="6">
        <v>8.5911182250004304E-6</v>
      </c>
      <c r="BM77" s="6">
        <v>2.6611671999999999E-3</v>
      </c>
      <c r="BN77" s="6">
        <v>7.3514224689688799E-5</v>
      </c>
      <c r="BO77" s="6">
        <v>2.6790312000000001E-4</v>
      </c>
      <c r="BP77" s="6">
        <v>3.6940772400767801E-6</v>
      </c>
      <c r="BQ77" s="6">
        <v>2.5295622E-3</v>
      </c>
      <c r="BR77" s="6">
        <v>6.1792585725121597E-6</v>
      </c>
      <c r="BS77" s="6">
        <v>2.7386361000000001E-4</v>
      </c>
      <c r="BT77" s="6">
        <v>6.7346935076219305E-7</v>
      </c>
      <c r="BU77" s="6">
        <v>2.1279107999999999E-4</v>
      </c>
      <c r="BV77" s="6">
        <v>9.6017153978392002E-7</v>
      </c>
      <c r="BW77" s="6">
        <v>3.1165444E-4</v>
      </c>
      <c r="BX77" s="6">
        <v>7.1434357870210803E-7</v>
      </c>
      <c r="BY77" s="6">
        <v>5.8904038999999997E-5</v>
      </c>
      <c r="BZ77" s="6">
        <v>2.9599248208108E-7</v>
      </c>
      <c r="CA77" s="6">
        <v>0.20626178000000001</v>
      </c>
      <c r="CB77" s="6">
        <v>3.71227062711341E-2</v>
      </c>
      <c r="CC77" s="6">
        <v>1.062602E-2</v>
      </c>
      <c r="CD77" s="6">
        <v>0.235624468661814</v>
      </c>
      <c r="CE77" s="6">
        <v>4.7638231999999999E-4</v>
      </c>
      <c r="CF77" s="6">
        <v>1.37525676293479E-5</v>
      </c>
      <c r="CG77" s="6">
        <v>6.6969084000000003E-4</v>
      </c>
      <c r="CH77" s="6">
        <v>6.0914216899972297E-6</v>
      </c>
      <c r="CI77" s="6">
        <v>8.8847481000000001E-4</v>
      </c>
      <c r="CJ77" s="6">
        <v>1.8743037120769999E-2</v>
      </c>
      <c r="CK77" s="6">
        <v>7.1958061999999995E-4</v>
      </c>
      <c r="CL77" s="6">
        <v>9.7179363513899102E-3</v>
      </c>
      <c r="CM77" s="6">
        <v>1.3021955999999999E-3</v>
      </c>
      <c r="CN77" s="6">
        <v>6.2091625297941498E-6</v>
      </c>
      <c r="CO77" s="6">
        <v>9.0972915999999997E-4</v>
      </c>
      <c r="CP77" s="6">
        <v>2.6558781338459501E-5</v>
      </c>
      <c r="CQ77" s="6">
        <v>1.2668448000000001E-3</v>
      </c>
      <c r="CR77" s="6">
        <v>1.94473118505776E-5</v>
      </c>
    </row>
    <row r="78" spans="1:96" x14ac:dyDescent="0.35">
      <c r="A78" s="3">
        <v>11.02</v>
      </c>
      <c r="B78" t="s">
        <v>9</v>
      </c>
      <c r="C78" t="s">
        <v>2365</v>
      </c>
      <c r="D78" s="1">
        <v>43749.489791666667</v>
      </c>
      <c r="E78" s="1">
        <v>43749.496388888889</v>
      </c>
      <c r="F78" s="2">
        <v>43749.485405092593</v>
      </c>
      <c r="G78" s="2">
        <v>43749.491666666669</v>
      </c>
      <c r="H78" s="2">
        <v>43749.487037037034</v>
      </c>
      <c r="I78" s="2">
        <v>43749.492129629631</v>
      </c>
      <c r="J78" s="5">
        <v>903</v>
      </c>
      <c r="K78" s="5">
        <v>2207</v>
      </c>
      <c r="L78" s="5">
        <v>1098</v>
      </c>
      <c r="M78" s="5">
        <v>165</v>
      </c>
      <c r="N78" s="5">
        <v>271</v>
      </c>
      <c r="O78" s="5">
        <v>372</v>
      </c>
      <c r="P78" s="4" t="s">
        <v>815</v>
      </c>
      <c r="Q78" s="4" t="s">
        <v>816</v>
      </c>
      <c r="R78" s="4" t="s">
        <v>817</v>
      </c>
      <c r="S78" s="4" t="s">
        <v>2661</v>
      </c>
      <c r="T78" s="4" t="s">
        <v>2662</v>
      </c>
      <c r="U78" s="4" t="s">
        <v>2663</v>
      </c>
      <c r="V78" t="s">
        <v>818</v>
      </c>
      <c r="W78" t="s">
        <v>819</v>
      </c>
      <c r="X78" t="s">
        <v>640</v>
      </c>
      <c r="Y78" t="s">
        <v>820</v>
      </c>
      <c r="Z78" t="s">
        <v>821</v>
      </c>
      <c r="AA78" t="s">
        <v>822</v>
      </c>
      <c r="AB78" t="s">
        <v>823</v>
      </c>
      <c r="AC78" t="s">
        <v>168</v>
      </c>
      <c r="AD78" t="s">
        <v>814</v>
      </c>
      <c r="AE78" t="s">
        <v>712</v>
      </c>
      <c r="AF78" t="s">
        <v>2217</v>
      </c>
      <c r="AG78">
        <v>33.700000000000003</v>
      </c>
      <c r="AH78" s="11">
        <v>2.6582136E-8</v>
      </c>
      <c r="AI78" s="12">
        <v>2.8714226000000001E-7</v>
      </c>
      <c r="AJ78" s="12">
        <v>0.51519524999999999</v>
      </c>
      <c r="AK78" s="12">
        <v>2.7643619E-8</v>
      </c>
      <c r="AL78" s="12">
        <v>1.3153990999999999E-9</v>
      </c>
      <c r="AM78" s="12">
        <v>1.8527301999999999E-7</v>
      </c>
      <c r="AN78" s="12">
        <v>9.4407293000000005E-10</v>
      </c>
      <c r="AO78" s="12">
        <v>1.5078328E-8</v>
      </c>
      <c r="AP78" s="12">
        <v>1.7406563999999999E-10</v>
      </c>
      <c r="AQ78" s="12">
        <v>2.0345746E-10</v>
      </c>
      <c r="AR78" s="12">
        <v>2.1104360000000001E-10</v>
      </c>
      <c r="AS78" s="12">
        <v>1.7239219000000002E-11</v>
      </c>
      <c r="AT78" s="12">
        <v>6.5092682000000004E-3</v>
      </c>
      <c r="AU78" s="12">
        <v>2.6802949E-3</v>
      </c>
      <c r="AV78" s="12">
        <v>6.0565561E-9</v>
      </c>
      <c r="AW78" s="12">
        <v>3.8611985000000002E-9</v>
      </c>
      <c r="AX78" s="12">
        <v>3.4629538000000002E-5</v>
      </c>
      <c r="AY78" s="12">
        <v>8.4450111999999996E-6</v>
      </c>
      <c r="AZ78" s="12">
        <v>7.9285831000000005E-9</v>
      </c>
      <c r="BA78" s="12">
        <v>2.3064699999999999E-8</v>
      </c>
      <c r="BB78" s="13">
        <v>2.2600112E-8</v>
      </c>
      <c r="BC78" s="6">
        <v>2.7182333000000001E-3</v>
      </c>
      <c r="BD78" s="6">
        <v>9.7791957348135594E-6</v>
      </c>
      <c r="BE78" s="6">
        <v>3.7660177000000002E-3</v>
      </c>
      <c r="BF78" s="6">
        <v>7.6245590439638194E-5</v>
      </c>
      <c r="BG78" s="6">
        <v>0.68538129000000003</v>
      </c>
      <c r="BH78" s="6">
        <v>0.75169143266742999</v>
      </c>
      <c r="BI78" s="6">
        <v>8.4458606000000001E-4</v>
      </c>
      <c r="BJ78" s="6">
        <v>3.2730376087544503E-5</v>
      </c>
      <c r="BK78" s="6">
        <v>2.2855832000000001E-4</v>
      </c>
      <c r="BL78" s="6">
        <v>5.7552011909008998E-6</v>
      </c>
      <c r="BM78" s="6">
        <v>3.8575839999999998E-3</v>
      </c>
      <c r="BN78" s="6">
        <v>4.8028254530114198E-5</v>
      </c>
      <c r="BO78" s="6">
        <v>3.8048417999999998E-4</v>
      </c>
      <c r="BP78" s="6">
        <v>2.4812409385765301E-6</v>
      </c>
      <c r="BQ78" s="6">
        <v>3.5580745999999998E-3</v>
      </c>
      <c r="BR78" s="6">
        <v>4.2377772869519298E-6</v>
      </c>
      <c r="BS78" s="6">
        <v>3.8174067999999998E-4</v>
      </c>
      <c r="BT78" s="6">
        <v>4.5597874002306399E-7</v>
      </c>
      <c r="BU78" s="6">
        <v>3.0882598000000003E-4</v>
      </c>
      <c r="BV78" s="6">
        <v>6.5880941588685705E-7</v>
      </c>
      <c r="BW78" s="6">
        <v>4.3496638000000001E-4</v>
      </c>
      <c r="BX78" s="6">
        <v>4.8519520302121002E-7</v>
      </c>
      <c r="BY78" s="6">
        <v>8.4512728999999994E-5</v>
      </c>
      <c r="BZ78" s="6">
        <v>2.0398369862627599E-7</v>
      </c>
      <c r="CA78" s="6">
        <v>0.27490239999999999</v>
      </c>
      <c r="CB78" s="6">
        <v>2.36784692455707E-2</v>
      </c>
      <c r="CC78" s="6">
        <v>1.3345093000000001E-2</v>
      </c>
      <c r="CD78" s="6">
        <v>0.20084497598846399</v>
      </c>
      <c r="CE78" s="6">
        <v>6.6489301000000002E-4</v>
      </c>
      <c r="CF78" s="6">
        <v>9.10906877842452E-6</v>
      </c>
      <c r="CG78" s="6">
        <v>9.6695212000000004E-4</v>
      </c>
      <c r="CH78" s="6">
        <v>3.9931642813337001E-6</v>
      </c>
      <c r="CI78" s="6">
        <v>2.2191959000000001E-3</v>
      </c>
      <c r="CJ78" s="6">
        <v>1.56045437019477E-2</v>
      </c>
      <c r="CK78" s="6">
        <v>1.0620632999999999E-3</v>
      </c>
      <c r="CL78" s="6">
        <v>7.9515146438451194E-3</v>
      </c>
      <c r="CM78" s="6">
        <v>1.8503923000000001E-3</v>
      </c>
      <c r="CN78" s="6">
        <v>4.2848120033691298E-6</v>
      </c>
      <c r="CO78" s="6">
        <v>1.3141722E-3</v>
      </c>
      <c r="CP78" s="6">
        <v>1.7550744331885101E-5</v>
      </c>
      <c r="CQ78" s="6">
        <v>1.7299058E-3</v>
      </c>
      <c r="CR78" s="6">
        <v>1.30643600815627E-5</v>
      </c>
    </row>
    <row r="79" spans="1:96" x14ac:dyDescent="0.35">
      <c r="A79" s="3">
        <v>11.03</v>
      </c>
      <c r="B79" t="s">
        <v>9</v>
      </c>
      <c r="C79" t="s">
        <v>2365</v>
      </c>
      <c r="D79" s="1">
        <v>43749.496388888889</v>
      </c>
      <c r="E79" s="1">
        <v>43749.502604166664</v>
      </c>
      <c r="F79" s="2">
        <v>43749.491666666669</v>
      </c>
      <c r="G79" s="2">
        <v>43749.497916666667</v>
      </c>
      <c r="H79" s="2">
        <v>43749.492129629631</v>
      </c>
      <c r="I79" s="2">
        <v>43749.498148148145</v>
      </c>
      <c r="J79" s="5">
        <v>1053</v>
      </c>
      <c r="K79" s="5">
        <v>1138</v>
      </c>
      <c r="L79" s="5">
        <v>719</v>
      </c>
      <c r="M79" s="5">
        <v>188</v>
      </c>
      <c r="N79" s="5">
        <v>114</v>
      </c>
      <c r="O79" s="5">
        <v>302</v>
      </c>
      <c r="P79" s="4" t="s">
        <v>133</v>
      </c>
      <c r="Q79" s="4" t="s">
        <v>824</v>
      </c>
      <c r="R79" s="4" t="s">
        <v>825</v>
      </c>
      <c r="S79" s="4" t="s">
        <v>2664</v>
      </c>
      <c r="T79" s="4" t="s">
        <v>2665</v>
      </c>
      <c r="U79" s="4" t="s">
        <v>2666</v>
      </c>
      <c r="V79" t="s">
        <v>826</v>
      </c>
      <c r="W79" t="s">
        <v>827</v>
      </c>
      <c r="X79" t="s">
        <v>828</v>
      </c>
      <c r="Y79" t="s">
        <v>829</v>
      </c>
      <c r="Z79" t="s">
        <v>830</v>
      </c>
      <c r="AA79" t="s">
        <v>831</v>
      </c>
      <c r="AB79" t="s">
        <v>832</v>
      </c>
      <c r="AC79" t="s">
        <v>833</v>
      </c>
      <c r="AD79" t="s">
        <v>814</v>
      </c>
      <c r="AE79" t="s">
        <v>645</v>
      </c>
      <c r="AF79" t="s">
        <v>2218</v>
      </c>
      <c r="AG79">
        <v>23.2</v>
      </c>
      <c r="AH79" s="11">
        <v>1.0221070999999999E-7</v>
      </c>
      <c r="AI79" s="12">
        <v>1.1357714E-6</v>
      </c>
      <c r="AJ79" s="12">
        <v>0.30785382</v>
      </c>
      <c r="AK79" s="12">
        <v>1.0815872E-7</v>
      </c>
      <c r="AL79" s="12">
        <v>5.1115272000000004E-9</v>
      </c>
      <c r="AM79" s="12">
        <v>7.3179131999999999E-7</v>
      </c>
      <c r="AN79" s="12">
        <v>3.6143384000000001E-9</v>
      </c>
      <c r="AO79" s="12">
        <v>5.7424834999999997E-8</v>
      </c>
      <c r="AP79" s="12">
        <v>6.6562961000000003E-10</v>
      </c>
      <c r="AQ79" s="12">
        <v>7.8215329000000001E-10</v>
      </c>
      <c r="AR79" s="12">
        <v>8.0717627000000003E-10</v>
      </c>
      <c r="AS79" s="12">
        <v>6.5756705999999999E-11</v>
      </c>
      <c r="AT79" s="12">
        <v>2.7598946999999999E-2</v>
      </c>
      <c r="AU79" s="12">
        <v>6.9092475E-3</v>
      </c>
      <c r="AV79" s="12">
        <v>2.3045579999999998E-8</v>
      </c>
      <c r="AW79" s="12">
        <v>1.5077026000000002E-8</v>
      </c>
      <c r="AX79" s="12">
        <v>1.5312659000000001E-4</v>
      </c>
      <c r="AY79" s="12">
        <v>5.2846665999999997E-5</v>
      </c>
      <c r="AZ79" s="12">
        <v>3.0299081000000002E-8</v>
      </c>
      <c r="BA79" s="12">
        <v>9.0096087E-8</v>
      </c>
      <c r="BB79" s="13">
        <v>8.4115959999999997E-8</v>
      </c>
      <c r="BC79" s="6">
        <v>6.0328561999999997E-3</v>
      </c>
      <c r="BD79" s="6">
        <v>1.6942340500748201E-5</v>
      </c>
      <c r="BE79" s="6">
        <v>8.3315688999999991E-3</v>
      </c>
      <c r="BF79" s="6">
        <v>1.36321438774142E-4</v>
      </c>
      <c r="BG79" s="6">
        <v>0.48445349999999998</v>
      </c>
      <c r="BH79" s="6">
        <v>0.63546619507333302</v>
      </c>
      <c r="BI79" s="6">
        <v>1.8868175E-3</v>
      </c>
      <c r="BJ79" s="6">
        <v>5.7323359862034601E-5</v>
      </c>
      <c r="BK79" s="6">
        <v>5.0654255999999995E-4</v>
      </c>
      <c r="BL79" s="6">
        <v>1.0091012178944501E-5</v>
      </c>
      <c r="BM79" s="6">
        <v>8.6310915999999998E-3</v>
      </c>
      <c r="BN79" s="6">
        <v>8.4785490832094094E-5</v>
      </c>
      <c r="BO79" s="6">
        <v>8.3499837999999999E-4</v>
      </c>
      <c r="BP79" s="6">
        <v>4.3285573496393004E-6</v>
      </c>
      <c r="BQ79" s="6">
        <v>7.8102331999999998E-3</v>
      </c>
      <c r="BR79" s="6">
        <v>7.3525124179760199E-6</v>
      </c>
      <c r="BS79" s="6">
        <v>8.3542895000000004E-4</v>
      </c>
      <c r="BT79" s="6">
        <v>7.9675187999457102E-7</v>
      </c>
      <c r="BU79" s="6">
        <v>6.8219226999999998E-4</v>
      </c>
      <c r="BV79" s="6">
        <v>1.1465290605976901E-6</v>
      </c>
      <c r="BW79" s="6">
        <v>9.5340195999999995E-4</v>
      </c>
      <c r="BX79" s="6">
        <v>8.4662746726117697E-7</v>
      </c>
      <c r="BY79" s="6">
        <v>1.8617842999999999E-4</v>
      </c>
      <c r="BZ79" s="6">
        <v>3.5319186839581601E-7</v>
      </c>
      <c r="CA79" s="6">
        <v>0.42925828999999999</v>
      </c>
      <c r="CB79" s="6">
        <v>6.4294502298498493E-2</v>
      </c>
      <c r="CC79" s="6">
        <v>2.9270050999999998E-2</v>
      </c>
      <c r="CD79" s="6">
        <v>0.236051769281131</v>
      </c>
      <c r="CE79" s="6">
        <v>1.4465202E-3</v>
      </c>
      <c r="CF79" s="6">
        <v>1.5931737220061701E-5</v>
      </c>
      <c r="CG79" s="6">
        <v>2.1364861E-3</v>
      </c>
      <c r="CH79" s="6">
        <v>7.0569269660273498E-6</v>
      </c>
      <c r="CI79" s="6">
        <v>3.7002586999999999E-3</v>
      </c>
      <c r="CJ79" s="6">
        <v>4.1382669315175799E-2</v>
      </c>
      <c r="CK79" s="6">
        <v>2.3591812000000002E-3</v>
      </c>
      <c r="CL79" s="6">
        <v>2.2400426928970499E-2</v>
      </c>
      <c r="CM79" s="6">
        <v>4.0819374999999996E-3</v>
      </c>
      <c r="CN79" s="6">
        <v>7.4227205301405099E-6</v>
      </c>
      <c r="CO79" s="6">
        <v>2.9108267999999999E-3</v>
      </c>
      <c r="CP79" s="6">
        <v>3.0952059566647002E-5</v>
      </c>
      <c r="CQ79" s="6">
        <v>3.6915883000000001E-3</v>
      </c>
      <c r="CR79" s="6">
        <v>2.2785846417452901E-5</v>
      </c>
    </row>
    <row r="80" spans="1:96" x14ac:dyDescent="0.35">
      <c r="A80" s="3">
        <v>11.04</v>
      </c>
      <c r="B80" t="s">
        <v>9</v>
      </c>
      <c r="C80" t="s">
        <v>2365</v>
      </c>
      <c r="D80" s="1">
        <v>43749.502604166664</v>
      </c>
      <c r="E80" s="1">
        <v>43749.509004629632</v>
      </c>
      <c r="F80" s="2">
        <v>43749.497916666667</v>
      </c>
      <c r="G80" s="2">
        <v>43749.503113425926</v>
      </c>
      <c r="H80" s="2">
        <v>43749.498148148145</v>
      </c>
      <c r="I80" s="2">
        <v>43749.503703703704</v>
      </c>
      <c r="J80" s="5">
        <v>955</v>
      </c>
      <c r="K80" s="5">
        <v>1135</v>
      </c>
      <c r="L80" s="5">
        <v>954</v>
      </c>
      <c r="M80" s="5">
        <v>146</v>
      </c>
      <c r="N80" s="5">
        <v>97</v>
      </c>
      <c r="O80" s="5">
        <v>290</v>
      </c>
      <c r="P80" s="4" t="s">
        <v>834</v>
      </c>
      <c r="Q80" s="4" t="s">
        <v>835</v>
      </c>
      <c r="R80" s="4" t="s">
        <v>836</v>
      </c>
      <c r="S80" s="4" t="s">
        <v>2667</v>
      </c>
      <c r="T80" s="4" t="s">
        <v>2668</v>
      </c>
      <c r="U80" s="4" t="s">
        <v>2669</v>
      </c>
      <c r="V80" t="s">
        <v>837</v>
      </c>
      <c r="W80" t="s">
        <v>838</v>
      </c>
      <c r="X80" t="s">
        <v>839</v>
      </c>
      <c r="Y80" t="s">
        <v>840</v>
      </c>
      <c r="Z80" t="s">
        <v>841</v>
      </c>
      <c r="AA80" t="s">
        <v>842</v>
      </c>
      <c r="AB80" t="s">
        <v>843</v>
      </c>
      <c r="AC80" t="s">
        <v>168</v>
      </c>
      <c r="AD80" t="s">
        <v>814</v>
      </c>
      <c r="AE80" t="s">
        <v>70</v>
      </c>
      <c r="AF80" t="s">
        <v>2219</v>
      </c>
      <c r="AG80">
        <v>27.4</v>
      </c>
      <c r="AH80" s="11">
        <v>1.5141767999999999E-7</v>
      </c>
      <c r="AI80" s="12">
        <v>1.7148880999999999E-6</v>
      </c>
      <c r="AJ80" s="12">
        <v>0.31707674000000002</v>
      </c>
      <c r="AK80" s="12">
        <v>1.6256374000000001E-7</v>
      </c>
      <c r="AL80" s="12">
        <v>7.6073822999999993E-9</v>
      </c>
      <c r="AM80" s="12">
        <v>1.1035912E-6</v>
      </c>
      <c r="AN80" s="12">
        <v>5.2912603000000003E-9</v>
      </c>
      <c r="AO80" s="12">
        <v>8.3393323999999995E-8</v>
      </c>
      <c r="AP80" s="12">
        <v>9.6590013999999995E-10</v>
      </c>
      <c r="AQ80" s="12">
        <v>1.1576936999999999E-9</v>
      </c>
      <c r="AR80" s="12">
        <v>1.1719681000000001E-9</v>
      </c>
      <c r="AS80" s="12">
        <v>9.5816791999999995E-11</v>
      </c>
      <c r="AT80" s="12">
        <v>4.1713275000000001E-2</v>
      </c>
      <c r="AU80" s="12">
        <v>4.9817845999999997E-3</v>
      </c>
      <c r="AV80" s="12">
        <v>3.3387703000000002E-8</v>
      </c>
      <c r="AW80" s="12">
        <v>2.254453E-8</v>
      </c>
      <c r="AX80" s="12">
        <v>1.3723102E-4</v>
      </c>
      <c r="AY80" s="12">
        <v>1.097592E-4</v>
      </c>
      <c r="AZ80" s="12">
        <v>4.4288679000000001E-8</v>
      </c>
      <c r="BA80" s="12">
        <v>1.3464347000000001E-7</v>
      </c>
      <c r="BB80" s="13">
        <v>1.1915988E-7</v>
      </c>
      <c r="BC80" s="6">
        <v>6.7653512000000002E-3</v>
      </c>
      <c r="BD80" s="6">
        <v>2.23813475619517E-5</v>
      </c>
      <c r="BE80" s="6">
        <v>9.2547572999999994E-3</v>
      </c>
      <c r="BF80" s="6">
        <v>1.8529800307309801E-4</v>
      </c>
      <c r="BG80" s="6">
        <v>0.52729099999999995</v>
      </c>
      <c r="BH80" s="6">
        <v>0.60133162619485803</v>
      </c>
      <c r="BI80" s="6">
        <v>2.1272292000000001E-3</v>
      </c>
      <c r="BJ80" s="6">
        <v>7.6420410216828297E-5</v>
      </c>
      <c r="BK80" s="6">
        <v>5.6487542999999996E-4</v>
      </c>
      <c r="BL80" s="6">
        <v>1.34673631815786E-5</v>
      </c>
      <c r="BM80" s="6">
        <v>9.7038103000000007E-3</v>
      </c>
      <c r="BN80" s="6">
        <v>1.13727620673768E-4</v>
      </c>
      <c r="BO80" s="6">
        <v>9.1977160999999995E-4</v>
      </c>
      <c r="BP80" s="6">
        <v>5.7527982550113201E-6</v>
      </c>
      <c r="BQ80" s="6">
        <v>8.5740582999999995E-3</v>
      </c>
      <c r="BR80" s="6">
        <v>9.7262373360593305E-6</v>
      </c>
      <c r="BS80" s="6">
        <v>9.1019935999999996E-4</v>
      </c>
      <c r="BT80" s="6">
        <v>1.06119622329192E-6</v>
      </c>
      <c r="BU80" s="6">
        <v>7.6012213999999999E-4</v>
      </c>
      <c r="BV80" s="6">
        <v>1.5230364327054801E-6</v>
      </c>
      <c r="BW80" s="6">
        <v>1.0404793000000001E-3</v>
      </c>
      <c r="BX80" s="6">
        <v>1.12637326810059E-6</v>
      </c>
      <c r="BY80" s="6">
        <v>2.0630818999999999E-4</v>
      </c>
      <c r="BZ80" s="6">
        <v>4.6443522185211199E-7</v>
      </c>
      <c r="CA80" s="6">
        <v>0.38502114999999998</v>
      </c>
      <c r="CB80" s="6">
        <v>0.108340215804884</v>
      </c>
      <c r="CC80" s="6">
        <v>2.6204774E-2</v>
      </c>
      <c r="CD80" s="6">
        <v>0.19010981655838299</v>
      </c>
      <c r="CE80" s="6">
        <v>1.5747332999999999E-3</v>
      </c>
      <c r="CF80" s="6">
        <v>2.1202131375683601E-5</v>
      </c>
      <c r="CG80" s="6">
        <v>2.3781073000000001E-3</v>
      </c>
      <c r="CH80" s="6">
        <v>9.4800305332298098E-6</v>
      </c>
      <c r="CI80" s="6">
        <v>2.3562522000000002E-3</v>
      </c>
      <c r="CJ80" s="6">
        <v>5.8241231042066903E-2</v>
      </c>
      <c r="CK80" s="6">
        <v>2.6490185000000001E-3</v>
      </c>
      <c r="CL80" s="6">
        <v>4.1433910776121997E-2</v>
      </c>
      <c r="CM80" s="6">
        <v>4.5158654000000001E-3</v>
      </c>
      <c r="CN80" s="6">
        <v>9.8073517100777295E-6</v>
      </c>
      <c r="CO80" s="6">
        <v>3.2443921000000001E-3</v>
      </c>
      <c r="CP80" s="6">
        <v>4.1500369867964502E-5</v>
      </c>
      <c r="CQ80" s="6">
        <v>3.9377483000000001E-3</v>
      </c>
      <c r="CR80" s="6">
        <v>3.0260918755024501E-5</v>
      </c>
    </row>
    <row r="81" spans="1:96" x14ac:dyDescent="0.35">
      <c r="A81" s="3">
        <v>11.05</v>
      </c>
      <c r="B81" t="s">
        <v>9</v>
      </c>
      <c r="C81" t="s">
        <v>2365</v>
      </c>
      <c r="D81" s="1">
        <v>43749.509004629632</v>
      </c>
      <c r="E81" s="1">
        <v>43749.515740740739</v>
      </c>
      <c r="F81" s="2">
        <v>43749.503113425926</v>
      </c>
      <c r="G81" s="2">
        <v>43749.511099537034</v>
      </c>
      <c r="H81" s="2">
        <v>43749.503703703704</v>
      </c>
      <c r="I81" s="2">
        <v>43749.509722222225</v>
      </c>
      <c r="J81" s="5">
        <v>826</v>
      </c>
      <c r="K81" s="5">
        <v>1255</v>
      </c>
      <c r="L81" s="5">
        <v>548</v>
      </c>
      <c r="M81" s="5">
        <v>122</v>
      </c>
      <c r="N81" s="5">
        <v>86</v>
      </c>
      <c r="O81" s="5">
        <v>177</v>
      </c>
      <c r="P81" s="4" t="s">
        <v>844</v>
      </c>
      <c r="Q81" s="4" t="s">
        <v>845</v>
      </c>
      <c r="R81" s="4" t="s">
        <v>846</v>
      </c>
      <c r="S81" s="4" t="s">
        <v>2670</v>
      </c>
      <c r="T81" s="4" t="s">
        <v>2671</v>
      </c>
      <c r="U81" s="4" t="s">
        <v>2672</v>
      </c>
      <c r="V81" t="s">
        <v>847</v>
      </c>
      <c r="W81" t="s">
        <v>848</v>
      </c>
      <c r="X81" t="s">
        <v>593</v>
      </c>
      <c r="Y81" t="s">
        <v>849</v>
      </c>
      <c r="Z81" t="s">
        <v>850</v>
      </c>
      <c r="AA81" t="s">
        <v>851</v>
      </c>
      <c r="AB81" t="s">
        <v>852</v>
      </c>
      <c r="AC81" t="s">
        <v>168</v>
      </c>
      <c r="AD81" t="s">
        <v>853</v>
      </c>
      <c r="AE81" t="s">
        <v>83</v>
      </c>
      <c r="AF81" t="s">
        <v>2220</v>
      </c>
      <c r="AG81">
        <v>51.3</v>
      </c>
      <c r="AH81" s="11">
        <v>4.6464680000000001E-7</v>
      </c>
      <c r="AI81" s="12">
        <v>5.7039191999999999E-6</v>
      </c>
      <c r="AJ81" s="12">
        <v>0.17087600999999999</v>
      </c>
      <c r="AK81" s="12">
        <v>5.0498380000000003E-7</v>
      </c>
      <c r="AL81" s="12">
        <v>2.3719949E-8</v>
      </c>
      <c r="AM81" s="12">
        <v>3.4810762000000001E-6</v>
      </c>
      <c r="AN81" s="12">
        <v>1.6482116999999999E-8</v>
      </c>
      <c r="AO81" s="12">
        <v>2.5882571E-7</v>
      </c>
      <c r="AP81" s="12">
        <v>3.0502152E-9</v>
      </c>
      <c r="AQ81" s="12">
        <v>3.5901653E-9</v>
      </c>
      <c r="AR81" s="12">
        <v>3.6909904E-9</v>
      </c>
      <c r="AS81" s="12">
        <v>2.9906944000000002E-10</v>
      </c>
      <c r="AT81" s="12">
        <v>8.7985731999999997E-2</v>
      </c>
      <c r="AU81" s="12">
        <v>5.1894719000000001E-3</v>
      </c>
      <c r="AV81" s="12">
        <v>1.0463594000000001E-7</v>
      </c>
      <c r="AW81" s="12">
        <v>7.0881057000000006E-8</v>
      </c>
      <c r="AX81" s="12">
        <v>3.1127154999999998E-4</v>
      </c>
      <c r="AY81" s="12">
        <v>3.2616899E-4</v>
      </c>
      <c r="AZ81" s="12">
        <v>1.3676663E-7</v>
      </c>
      <c r="BA81" s="12">
        <v>4.2270847000000001E-7</v>
      </c>
      <c r="BB81" s="13">
        <v>3.7243774000000003E-7</v>
      </c>
      <c r="BC81" s="6">
        <v>1.0823856999999999E-2</v>
      </c>
      <c r="BD81" s="6">
        <v>4.29280244129314E-5</v>
      </c>
      <c r="BE81" s="6">
        <v>1.4875398999999999E-2</v>
      </c>
      <c r="BF81" s="6">
        <v>3.8344648463099897E-4</v>
      </c>
      <c r="BG81" s="6">
        <v>0.41178682</v>
      </c>
      <c r="BH81" s="6">
        <v>0.414962294371583</v>
      </c>
      <c r="BI81" s="6">
        <v>3.4076821E-3</v>
      </c>
      <c r="BJ81" s="6">
        <v>1.48189825442864E-4</v>
      </c>
      <c r="BK81" s="6">
        <v>9.0618222000000005E-4</v>
      </c>
      <c r="BL81" s="6">
        <v>2.6175694811865699E-5</v>
      </c>
      <c r="BM81" s="6">
        <v>1.5617941999999999E-2</v>
      </c>
      <c r="BN81" s="6">
        <v>2.2288954911769E-4</v>
      </c>
      <c r="BO81" s="6">
        <v>1.4778866999999999E-3</v>
      </c>
      <c r="BP81" s="6">
        <v>1.1152490413072799E-5</v>
      </c>
      <c r="BQ81" s="6">
        <v>1.3838545000000001E-2</v>
      </c>
      <c r="BR81" s="6">
        <v>1.8703245943962099E-5</v>
      </c>
      <c r="BS81" s="6">
        <v>1.4719606E-3</v>
      </c>
      <c r="BT81" s="6">
        <v>2.0722125020788902E-6</v>
      </c>
      <c r="BU81" s="6">
        <v>1.2169920000000001E-3</v>
      </c>
      <c r="BV81" s="6">
        <v>2.9500318313283799E-6</v>
      </c>
      <c r="BW81" s="6">
        <v>1.6813187E-3</v>
      </c>
      <c r="BX81" s="6">
        <v>2.19529482484377E-6</v>
      </c>
      <c r="BY81" s="6">
        <v>3.3118167999999999E-4</v>
      </c>
      <c r="BZ81" s="6">
        <v>9.0303738550181605E-7</v>
      </c>
      <c r="CA81" s="6">
        <v>0.46740437000000001</v>
      </c>
      <c r="CB81" s="6">
        <v>0.18824328113508201</v>
      </c>
      <c r="CC81" s="6">
        <v>2.1959291999999998E-2</v>
      </c>
      <c r="CD81" s="6">
        <v>0.23632237076166901</v>
      </c>
      <c r="CE81" s="6">
        <v>2.5371928E-3</v>
      </c>
      <c r="CF81" s="6">
        <v>4.1240830541455297E-5</v>
      </c>
      <c r="CG81" s="6">
        <v>3.8137624999999998E-3</v>
      </c>
      <c r="CH81" s="6">
        <v>1.85855980061331E-5</v>
      </c>
      <c r="CI81" s="6">
        <v>3.7879564E-3</v>
      </c>
      <c r="CJ81" s="6">
        <v>8.2174003880110105E-2</v>
      </c>
      <c r="CK81" s="6">
        <v>4.2239972000000002E-3</v>
      </c>
      <c r="CL81" s="6">
        <v>7.7218083553748401E-2</v>
      </c>
      <c r="CM81" s="6">
        <v>7.2706002000000004E-3</v>
      </c>
      <c r="CN81" s="6">
        <v>1.8810913588106101E-5</v>
      </c>
      <c r="CO81" s="6">
        <v>5.2095084E-3</v>
      </c>
      <c r="CP81" s="6">
        <v>8.1141718602275003E-5</v>
      </c>
      <c r="CQ81" s="6">
        <v>6.3576166999999998E-3</v>
      </c>
      <c r="CR81" s="6">
        <v>5.8581345752802203E-5</v>
      </c>
    </row>
    <row r="82" spans="1:96" x14ac:dyDescent="0.35">
      <c r="A82" s="3">
        <v>12</v>
      </c>
      <c r="B82" t="s">
        <v>2</v>
      </c>
      <c r="C82" t="s">
        <v>2365</v>
      </c>
      <c r="D82" s="1">
        <v>43749.517245370371</v>
      </c>
      <c r="E82" s="1">
        <v>43749.545682870368</v>
      </c>
      <c r="F82" s="1">
        <v>43749.517245370371</v>
      </c>
      <c r="G82" s="1">
        <v>43749.545682870368</v>
      </c>
      <c r="H82" s="1">
        <v>43749.517245370371</v>
      </c>
      <c r="I82" s="1">
        <v>43749.545682870368</v>
      </c>
      <c r="J82" s="5">
        <v>3243</v>
      </c>
      <c r="K82" s="5">
        <v>2678</v>
      </c>
      <c r="L82" s="5">
        <v>2343</v>
      </c>
      <c r="M82" s="5">
        <v>468</v>
      </c>
      <c r="N82" s="5">
        <v>189</v>
      </c>
      <c r="O82" s="5">
        <v>727</v>
      </c>
      <c r="P82" s="4" t="s">
        <v>171</v>
      </c>
      <c r="Q82" s="4" t="s">
        <v>615</v>
      </c>
      <c r="R82" s="4" t="s">
        <v>854</v>
      </c>
      <c r="S82" s="4" t="s">
        <v>2673</v>
      </c>
      <c r="T82" s="4" t="s">
        <v>2674</v>
      </c>
      <c r="U82" s="4" t="s">
        <v>2675</v>
      </c>
      <c r="V82" t="s">
        <v>855</v>
      </c>
      <c r="W82" t="s">
        <v>856</v>
      </c>
      <c r="X82" t="s">
        <v>857</v>
      </c>
      <c r="Y82" t="s">
        <v>858</v>
      </c>
      <c r="Z82" t="s">
        <v>859</v>
      </c>
      <c r="AA82" t="s">
        <v>860</v>
      </c>
      <c r="AB82" t="s">
        <v>861</v>
      </c>
      <c r="AC82" t="s">
        <v>168</v>
      </c>
      <c r="AD82" t="s">
        <v>83</v>
      </c>
      <c r="AE82" t="s">
        <v>645</v>
      </c>
      <c r="AF82" t="s">
        <v>2221</v>
      </c>
      <c r="AG82">
        <v>44.8</v>
      </c>
      <c r="AH82" s="11">
        <v>5.5316832000000002E-7</v>
      </c>
      <c r="AI82" s="12">
        <v>1.7515738E-5</v>
      </c>
      <c r="AJ82" s="12">
        <v>0.20934597999999999</v>
      </c>
      <c r="AK82" s="12">
        <v>6.2684739999999997E-7</v>
      </c>
      <c r="AL82" s="12">
        <v>2.482353E-8</v>
      </c>
      <c r="AM82" s="12">
        <v>4.2269935000000001E-6</v>
      </c>
      <c r="AN82" s="12">
        <v>1.2209287999999999E-8</v>
      </c>
      <c r="AO82" s="12">
        <v>1.6982155999999999E-7</v>
      </c>
      <c r="AP82" s="12">
        <v>1.7016222E-9</v>
      </c>
      <c r="AQ82" s="12">
        <v>3.5265496999999999E-9</v>
      </c>
      <c r="AR82" s="12">
        <v>1.9510019999999998E-9</v>
      </c>
      <c r="AS82" s="12">
        <v>2.6443431E-10</v>
      </c>
      <c r="AT82" s="12">
        <v>3.7567280000000002E-2</v>
      </c>
      <c r="AU82" s="12">
        <v>1.7857353E-3</v>
      </c>
      <c r="AV82" s="12">
        <v>6.1484812000000004E-8</v>
      </c>
      <c r="AW82" s="12">
        <v>6.7537733999999994E-8</v>
      </c>
      <c r="AX82" s="12">
        <v>4.0456084999999998E-3</v>
      </c>
      <c r="AY82" s="12">
        <v>1.1125357E-3</v>
      </c>
      <c r="AZ82" s="12">
        <v>1.007728E-7</v>
      </c>
      <c r="BA82" s="12">
        <v>4.3764034999999999E-7</v>
      </c>
      <c r="BB82" s="13">
        <v>1.5340766999999999E-7</v>
      </c>
      <c r="BC82" s="6">
        <v>2.0172249999999999E-2</v>
      </c>
      <c r="BD82" s="6">
        <v>2.7422241928973199E-5</v>
      </c>
      <c r="BE82" s="6">
        <v>2.0530461999999999E-2</v>
      </c>
      <c r="BF82" s="6">
        <v>8.5315849479603001E-4</v>
      </c>
      <c r="BG82" s="6">
        <v>0.31818327000000002</v>
      </c>
      <c r="BH82" s="6">
        <v>0.657941522941347</v>
      </c>
      <c r="BI82" s="6">
        <v>6.7152656E-3</v>
      </c>
      <c r="BJ82" s="6">
        <v>9.3346626045015494E-5</v>
      </c>
      <c r="BK82" s="6">
        <v>1.5101655999999999E-3</v>
      </c>
      <c r="BL82" s="6">
        <v>1.6437620928703899E-5</v>
      </c>
      <c r="BM82" s="6">
        <v>3.0512560000000001E-2</v>
      </c>
      <c r="BN82" s="6">
        <v>1.3853289889136501E-4</v>
      </c>
      <c r="BO82" s="6">
        <v>1.7380823000000001E-3</v>
      </c>
      <c r="BP82" s="6">
        <v>7.02457410110266E-6</v>
      </c>
      <c r="BQ82" s="6">
        <v>1.4266371E-2</v>
      </c>
      <c r="BR82" s="6">
        <v>1.1903627548074299E-5</v>
      </c>
      <c r="BS82" s="6">
        <v>1.3084174E-3</v>
      </c>
      <c r="BT82" s="6">
        <v>1.3005193199735599E-6</v>
      </c>
      <c r="BU82" s="6">
        <v>1.8857911E-3</v>
      </c>
      <c r="BV82" s="6">
        <v>1.87006381036633E-6</v>
      </c>
      <c r="BW82" s="6">
        <v>1.4136493E-3</v>
      </c>
      <c r="BX82" s="6">
        <v>1.3801173727075E-6</v>
      </c>
      <c r="BY82" s="6">
        <v>4.635237E-4</v>
      </c>
      <c r="BZ82" s="6">
        <v>5.7048715206433698E-7</v>
      </c>
      <c r="CA82" s="6">
        <v>0.41829568</v>
      </c>
      <c r="CB82" s="6">
        <v>8.9810349005966406E-2</v>
      </c>
      <c r="CC82" s="6">
        <v>1.0282914000000001E-2</v>
      </c>
      <c r="CD82" s="6">
        <v>0.173660424611144</v>
      </c>
      <c r="CE82" s="6">
        <v>2.3804547E-3</v>
      </c>
      <c r="CF82" s="6">
        <v>2.5829021005816399E-5</v>
      </c>
      <c r="CG82" s="6">
        <v>5.8376434999999997E-3</v>
      </c>
      <c r="CH82" s="6">
        <v>1.15693484552726E-5</v>
      </c>
      <c r="CI82" s="6">
        <v>8.7495871000000003E-2</v>
      </c>
      <c r="CJ82" s="6">
        <v>4.62377057564307E-2</v>
      </c>
      <c r="CK82" s="6">
        <v>3.5818814999999997E-2</v>
      </c>
      <c r="CL82" s="6">
        <v>3.1060092372739701E-2</v>
      </c>
      <c r="CM82" s="6">
        <v>8.3873551000000005E-3</v>
      </c>
      <c r="CN82" s="6">
        <v>1.20148481955573E-5</v>
      </c>
      <c r="CO82" s="6">
        <v>8.6492645E-3</v>
      </c>
      <c r="CP82" s="6">
        <v>5.0598562145596503E-5</v>
      </c>
      <c r="CQ82" s="6">
        <v>4.1521839000000001E-3</v>
      </c>
      <c r="CR82" s="6">
        <v>3.6946260675724999E-5</v>
      </c>
    </row>
    <row r="83" spans="1:96" x14ac:dyDescent="0.35">
      <c r="A83" s="3">
        <v>12.01</v>
      </c>
      <c r="B83" t="s">
        <v>2</v>
      </c>
      <c r="C83" t="s">
        <v>2365</v>
      </c>
      <c r="D83" s="1">
        <v>43749.517812500002</v>
      </c>
      <c r="E83" s="1">
        <v>43749.520798611113</v>
      </c>
      <c r="F83" s="1">
        <v>43749.51734953704</v>
      </c>
      <c r="G83" s="1">
        <v>43749.520486111112</v>
      </c>
      <c r="H83" s="1">
        <v>43749.517592592594</v>
      </c>
      <c r="I83" s="1">
        <v>43749.520370370374</v>
      </c>
      <c r="J83" s="5">
        <v>159</v>
      </c>
      <c r="K83" s="5">
        <v>558</v>
      </c>
      <c r="L83" s="5">
        <v>274</v>
      </c>
      <c r="M83" s="5">
        <v>9</v>
      </c>
      <c r="N83" s="5">
        <v>49</v>
      </c>
      <c r="O83" s="5">
        <v>122</v>
      </c>
      <c r="P83" s="4" t="s">
        <v>862</v>
      </c>
      <c r="Q83" s="4" t="s">
        <v>863</v>
      </c>
      <c r="R83" s="4" t="s">
        <v>864</v>
      </c>
      <c r="S83" s="4" t="s">
        <v>2676</v>
      </c>
      <c r="T83" s="4" t="s">
        <v>2677</v>
      </c>
      <c r="U83" s="4" t="s">
        <v>2678</v>
      </c>
      <c r="V83" t="s">
        <v>865</v>
      </c>
      <c r="W83" t="s">
        <v>866</v>
      </c>
      <c r="X83" t="s">
        <v>867</v>
      </c>
      <c r="Y83" t="s">
        <v>868</v>
      </c>
      <c r="Z83" t="s">
        <v>869</v>
      </c>
      <c r="AA83" t="s">
        <v>870</v>
      </c>
      <c r="AB83" t="s">
        <v>871</v>
      </c>
      <c r="AC83" t="s">
        <v>872</v>
      </c>
      <c r="AD83" t="s">
        <v>83</v>
      </c>
      <c r="AE83" t="s">
        <v>645</v>
      </c>
      <c r="AF83" t="s">
        <v>2222</v>
      </c>
      <c r="AG83">
        <v>63.6</v>
      </c>
      <c r="AH83" s="11">
        <v>1.7261381000000001E-7</v>
      </c>
      <c r="AI83" s="12">
        <v>2.0465698000000002E-6</v>
      </c>
      <c r="AJ83" s="12">
        <v>0.39703643</v>
      </c>
      <c r="AK83" s="12">
        <v>1.9335663000000001E-7</v>
      </c>
      <c r="AL83" s="12">
        <v>7.7524963999999999E-9</v>
      </c>
      <c r="AM83" s="12">
        <v>1.2837666000000001E-6</v>
      </c>
      <c r="AN83" s="12">
        <v>4.0473154000000002E-9</v>
      </c>
      <c r="AO83" s="12">
        <v>5.8723334000000003E-8</v>
      </c>
      <c r="AP83" s="12">
        <v>5.8593396999999996E-10</v>
      </c>
      <c r="AQ83" s="12">
        <v>1.1222964E-9</v>
      </c>
      <c r="AR83" s="12">
        <v>6.8142502999999998E-10</v>
      </c>
      <c r="AS83" s="12">
        <v>8.5656052E-11</v>
      </c>
      <c r="AT83" s="12">
        <v>1.0791956E-2</v>
      </c>
      <c r="AU83" s="12">
        <v>1.1017752E-3</v>
      </c>
      <c r="AV83" s="12">
        <v>2.0836771E-8</v>
      </c>
      <c r="AW83" s="12">
        <v>2.0952337E-8</v>
      </c>
      <c r="AX83" s="12">
        <v>2.6045293000000001E-3</v>
      </c>
      <c r="AY83" s="12">
        <v>1.9128759E-4</v>
      </c>
      <c r="AZ83" s="12">
        <v>3.4273891999999998E-8</v>
      </c>
      <c r="BA83" s="12">
        <v>1.3546972E-7</v>
      </c>
      <c r="BB83" s="13">
        <v>5.4104524999999998E-8</v>
      </c>
      <c r="BC83" s="6">
        <v>1.1627376E-2</v>
      </c>
      <c r="BD83" s="6">
        <v>1.48454655300762E-5</v>
      </c>
      <c r="BE83" s="6">
        <v>1.2462176E-2</v>
      </c>
      <c r="BF83" s="6">
        <v>1.6422249857816099E-4</v>
      </c>
      <c r="BG83" s="6">
        <v>0.52880084999999999</v>
      </c>
      <c r="BH83" s="6">
        <v>0.75082412553140798</v>
      </c>
      <c r="BI83" s="6">
        <v>3.8909501999999999E-3</v>
      </c>
      <c r="BJ83" s="6">
        <v>4.9693935925988701E-5</v>
      </c>
      <c r="BK83" s="6">
        <v>8.8789349000000005E-4</v>
      </c>
      <c r="BL83" s="6">
        <v>8.7313355928124301E-6</v>
      </c>
      <c r="BM83" s="6">
        <v>1.7658963999999999E-2</v>
      </c>
      <c r="BN83" s="6">
        <v>7.2697726937162794E-5</v>
      </c>
      <c r="BO83" s="6">
        <v>1.0770462E-3</v>
      </c>
      <c r="BP83" s="6">
        <v>3.7577917601975802E-6</v>
      </c>
      <c r="BQ83" s="6">
        <v>9.1321644999999996E-3</v>
      </c>
      <c r="BR83" s="6">
        <v>6.4303849296324297E-6</v>
      </c>
      <c r="BS83" s="6">
        <v>8.4999261999999995E-4</v>
      </c>
      <c r="BT83" s="6">
        <v>6.8934007389913204E-7</v>
      </c>
      <c r="BU83" s="6">
        <v>1.1206561000000001E-3</v>
      </c>
      <c r="BV83" s="6">
        <v>1.0014636563632299E-6</v>
      </c>
      <c r="BW83" s="6">
        <v>9.2840223999999996E-4</v>
      </c>
      <c r="BX83" s="6">
        <v>7.3397609129165395E-7</v>
      </c>
      <c r="BY83" s="6">
        <v>2.8017865000000002E-4</v>
      </c>
      <c r="BZ83" s="6">
        <v>3.05719407698376E-7</v>
      </c>
      <c r="CA83" s="6">
        <v>0.30135172999999998</v>
      </c>
      <c r="CB83" s="6">
        <v>3.5811828840890202E-2</v>
      </c>
      <c r="CC83" s="6">
        <v>6.7502335000000002E-3</v>
      </c>
      <c r="CD83" s="6">
        <v>0.16322030534707399</v>
      </c>
      <c r="CE83" s="6">
        <v>1.5145211E-3</v>
      </c>
      <c r="CF83" s="6">
        <v>1.3757992877684101E-5</v>
      </c>
      <c r="CG83" s="6">
        <v>3.4589591000000002E-3</v>
      </c>
      <c r="CH83" s="6">
        <v>6.0574108536553698E-6</v>
      </c>
      <c r="CI83" s="6">
        <v>6.4030356999999996E-2</v>
      </c>
      <c r="CJ83" s="6">
        <v>4.0676476320713001E-2</v>
      </c>
      <c r="CK83" s="6">
        <v>2.1086818E-2</v>
      </c>
      <c r="CL83" s="6">
        <v>9.0714297587720493E-3</v>
      </c>
      <c r="CM83" s="6">
        <v>5.2667744000000002E-3</v>
      </c>
      <c r="CN83" s="6">
        <v>6.5075680403705298E-6</v>
      </c>
      <c r="CO83" s="6">
        <v>5.0884694999999997E-3</v>
      </c>
      <c r="CP83" s="6">
        <v>2.6622881368251199E-5</v>
      </c>
      <c r="CQ83" s="6">
        <v>2.7354931999999999E-3</v>
      </c>
      <c r="CR83" s="6">
        <v>1.9778709519107302E-5</v>
      </c>
    </row>
    <row r="84" spans="1:96" x14ac:dyDescent="0.35">
      <c r="A84" s="3">
        <v>12.02</v>
      </c>
      <c r="B84" t="s">
        <v>2</v>
      </c>
      <c r="C84" t="s">
        <v>2365</v>
      </c>
      <c r="D84" s="1">
        <v>43749.520798611113</v>
      </c>
      <c r="E84" s="1">
        <v>43749.524097222224</v>
      </c>
      <c r="F84" s="1">
        <v>43749.520486111112</v>
      </c>
      <c r="G84" s="1">
        <v>43749.523599537039</v>
      </c>
      <c r="H84" s="1">
        <v>43749.520370370374</v>
      </c>
      <c r="I84" s="1">
        <v>43749.523611111108</v>
      </c>
      <c r="J84" s="5">
        <v>217</v>
      </c>
      <c r="K84" s="5">
        <v>405</v>
      </c>
      <c r="L84" s="5">
        <v>250</v>
      </c>
      <c r="M84" s="5">
        <v>20</v>
      </c>
      <c r="N84" s="5">
        <v>32</v>
      </c>
      <c r="O84" s="5">
        <v>106</v>
      </c>
      <c r="P84" s="4" t="s">
        <v>873</v>
      </c>
      <c r="Q84" s="4" t="s">
        <v>874</v>
      </c>
      <c r="R84" s="4" t="s">
        <v>875</v>
      </c>
      <c r="S84" s="4" t="s">
        <v>2679</v>
      </c>
      <c r="T84" s="4" t="s">
        <v>2680</v>
      </c>
      <c r="U84" s="4" t="s">
        <v>2681</v>
      </c>
      <c r="V84" t="s">
        <v>876</v>
      </c>
      <c r="W84" t="s">
        <v>877</v>
      </c>
      <c r="X84" t="s">
        <v>878</v>
      </c>
      <c r="Y84" t="s">
        <v>879</v>
      </c>
      <c r="Z84" t="s">
        <v>880</v>
      </c>
      <c r="AA84" t="s">
        <v>881</v>
      </c>
      <c r="AB84" t="s">
        <v>882</v>
      </c>
      <c r="AC84" t="s">
        <v>872</v>
      </c>
      <c r="AD84" t="s">
        <v>883</v>
      </c>
      <c r="AE84" t="s">
        <v>645</v>
      </c>
      <c r="AF84" t="s">
        <v>2223</v>
      </c>
      <c r="AG84">
        <v>48.9</v>
      </c>
      <c r="AH84" s="11">
        <v>3.3090245000000003E-7</v>
      </c>
      <c r="AI84" s="12">
        <v>4.2188189999999996E-6</v>
      </c>
      <c r="AJ84" s="12">
        <v>0.30580576999999998</v>
      </c>
      <c r="AK84" s="12">
        <v>3.7318756000000001E-7</v>
      </c>
      <c r="AL84" s="12">
        <v>1.4759977E-8</v>
      </c>
      <c r="AM84" s="12">
        <v>2.4867074E-6</v>
      </c>
      <c r="AN84" s="12">
        <v>7.3463164E-9</v>
      </c>
      <c r="AO84" s="12">
        <v>1.0340366E-7</v>
      </c>
      <c r="AP84" s="12">
        <v>1.0138216E-9</v>
      </c>
      <c r="AQ84" s="12">
        <v>2.1107882000000002E-9</v>
      </c>
      <c r="AR84" s="12">
        <v>1.1633281E-9</v>
      </c>
      <c r="AS84" s="12">
        <v>1.5855416000000001E-10</v>
      </c>
      <c r="AT84" s="12">
        <v>1.7408923999999999E-2</v>
      </c>
      <c r="AU84" s="12">
        <v>1.6138896000000001E-3</v>
      </c>
      <c r="AV84" s="12">
        <v>3.6761115000000001E-8</v>
      </c>
      <c r="AW84" s="12">
        <v>3.9668173E-8</v>
      </c>
      <c r="AX84" s="12">
        <v>3.8595792999999998E-3</v>
      </c>
      <c r="AY84" s="12">
        <v>5.2652175999999995E-4</v>
      </c>
      <c r="AZ84" s="12">
        <v>6.1284353999999995E-8</v>
      </c>
      <c r="BA84" s="12">
        <v>2.5852096999999999E-7</v>
      </c>
      <c r="BB84" s="13">
        <v>9.0912110000000002E-8</v>
      </c>
      <c r="BC84" s="6">
        <v>1.7081086999999998E-2</v>
      </c>
      <c r="BD84" s="6">
        <v>1.93724468211789E-5</v>
      </c>
      <c r="BE84" s="6">
        <v>1.7538360999999999E-2</v>
      </c>
      <c r="BF84" s="6">
        <v>2.40548069445834E-4</v>
      </c>
      <c r="BG84" s="6">
        <v>0.43580014</v>
      </c>
      <c r="BH84" s="6">
        <v>0.70171105602186701</v>
      </c>
      <c r="BI84" s="6">
        <v>5.7227164999999998E-3</v>
      </c>
      <c r="BJ84" s="6">
        <v>6.5211609468049701E-5</v>
      </c>
      <c r="BK84" s="6">
        <v>1.2872755E-3</v>
      </c>
      <c r="BL84" s="6">
        <v>1.1466059657614999E-5</v>
      </c>
      <c r="BM84" s="6">
        <v>2.5940033000000001E-2</v>
      </c>
      <c r="BN84" s="6">
        <v>9.5863700387077504E-5</v>
      </c>
      <c r="BO84" s="6">
        <v>1.4923111000000001E-3</v>
      </c>
      <c r="BP84" s="6">
        <v>4.92277804717383E-6</v>
      </c>
      <c r="BQ84" s="6">
        <v>1.2314131000000001E-2</v>
      </c>
      <c r="BR84" s="6">
        <v>8.3971536830084403E-6</v>
      </c>
      <c r="BS84" s="6">
        <v>1.1203934E-3</v>
      </c>
      <c r="BT84" s="6">
        <v>9.0488002525385702E-7</v>
      </c>
      <c r="BU84" s="6">
        <v>1.6104406000000001E-3</v>
      </c>
      <c r="BV84" s="6">
        <v>1.3106899033375099E-6</v>
      </c>
      <c r="BW84" s="6">
        <v>1.2086377000000001E-3</v>
      </c>
      <c r="BX84" s="6">
        <v>9.6251184159095304E-7</v>
      </c>
      <c r="BY84" s="6">
        <v>3.9732569999999999E-4</v>
      </c>
      <c r="BZ84" s="6">
        <v>3.9905334957169402E-7</v>
      </c>
      <c r="CA84" s="6">
        <v>0.32890362000000001</v>
      </c>
      <c r="CB84" s="6">
        <v>5.2930167083450497E-2</v>
      </c>
      <c r="CC84" s="6">
        <v>8.8686905999999996E-3</v>
      </c>
      <c r="CD84" s="6">
        <v>0.18197607922087</v>
      </c>
      <c r="CE84" s="6">
        <v>2.0364607000000002E-3</v>
      </c>
      <c r="CF84" s="6">
        <v>1.8051472229708002E-5</v>
      </c>
      <c r="CG84" s="6">
        <v>4.9628870999999996E-3</v>
      </c>
      <c r="CH84" s="6">
        <v>7.9929631571910106E-6</v>
      </c>
      <c r="CI84" s="6">
        <v>8.1143490999999998E-2</v>
      </c>
      <c r="CJ84" s="6">
        <v>4.7564866576628798E-2</v>
      </c>
      <c r="CK84" s="6">
        <v>3.4474123000000002E-2</v>
      </c>
      <c r="CL84" s="6">
        <v>1.52729555528337E-2</v>
      </c>
      <c r="CM84" s="6">
        <v>7.2180927000000004E-3</v>
      </c>
      <c r="CN84" s="6">
        <v>8.4903806512504696E-6</v>
      </c>
      <c r="CO84" s="6">
        <v>7.3706033000000004E-3</v>
      </c>
      <c r="CP84" s="6">
        <v>3.5074601828730301E-5</v>
      </c>
      <c r="CQ84" s="6">
        <v>3.5091480000000001E-3</v>
      </c>
      <c r="CR84" s="6">
        <v>2.5907173854104599E-5</v>
      </c>
    </row>
    <row r="85" spans="1:96" x14ac:dyDescent="0.35">
      <c r="A85" s="3">
        <v>12.03</v>
      </c>
      <c r="B85" t="s">
        <v>2</v>
      </c>
      <c r="C85" t="s">
        <v>2365</v>
      </c>
      <c r="D85" s="1">
        <v>43749.524097222224</v>
      </c>
      <c r="E85" s="1">
        <v>43749.527372685188</v>
      </c>
      <c r="F85" s="1">
        <v>43749.523599537039</v>
      </c>
      <c r="G85" s="1">
        <v>43749.527071759258</v>
      </c>
      <c r="H85" s="1">
        <v>43749.523611111108</v>
      </c>
      <c r="I85" s="1">
        <v>43749.52685185185</v>
      </c>
      <c r="J85" s="5">
        <v>219</v>
      </c>
      <c r="K85" s="5">
        <v>217</v>
      </c>
      <c r="L85" s="5">
        <v>214</v>
      </c>
      <c r="M85" s="5">
        <v>22</v>
      </c>
      <c r="N85" s="5">
        <v>15</v>
      </c>
      <c r="O85" s="5">
        <v>71</v>
      </c>
      <c r="P85" s="4" t="s">
        <v>884</v>
      </c>
      <c r="Q85" s="4" t="s">
        <v>885</v>
      </c>
      <c r="R85" s="4" t="s">
        <v>539</v>
      </c>
      <c r="S85" s="4" t="s">
        <v>2682</v>
      </c>
      <c r="T85" s="4" t="s">
        <v>2683</v>
      </c>
      <c r="U85" s="4" t="s">
        <v>2684</v>
      </c>
      <c r="V85" t="s">
        <v>886</v>
      </c>
      <c r="W85" t="s">
        <v>887</v>
      </c>
      <c r="X85" t="s">
        <v>888</v>
      </c>
      <c r="Y85" t="s">
        <v>889</v>
      </c>
      <c r="Z85" t="s">
        <v>890</v>
      </c>
      <c r="AA85" t="s">
        <v>891</v>
      </c>
      <c r="AB85" t="s">
        <v>892</v>
      </c>
      <c r="AC85" t="s">
        <v>872</v>
      </c>
      <c r="AD85" t="s">
        <v>883</v>
      </c>
      <c r="AE85" t="s">
        <v>645</v>
      </c>
      <c r="AF85" t="s">
        <v>2224</v>
      </c>
      <c r="AG85">
        <v>45.1</v>
      </c>
      <c r="AH85" s="11">
        <v>7.5044232999999997E-7</v>
      </c>
      <c r="AI85" s="12">
        <v>1.3151017E-5</v>
      </c>
      <c r="AJ85" s="12">
        <v>0.14524697</v>
      </c>
      <c r="AK85" s="12">
        <v>8.5153453999999995E-7</v>
      </c>
      <c r="AL85" s="12">
        <v>3.3551562000000001E-8</v>
      </c>
      <c r="AM85" s="12">
        <v>5.7198345000000001E-6</v>
      </c>
      <c r="AN85" s="12">
        <v>1.6272445000000001E-8</v>
      </c>
      <c r="AO85" s="12">
        <v>2.2435555999999999E-7</v>
      </c>
      <c r="AP85" s="12">
        <v>2.2047732999999998E-9</v>
      </c>
      <c r="AQ85" s="12">
        <v>4.7527439999999999E-9</v>
      </c>
      <c r="AR85" s="12">
        <v>2.5116837000000001E-9</v>
      </c>
      <c r="AS85" s="12">
        <v>3.5554187E-10</v>
      </c>
      <c r="AT85" s="12">
        <v>3.6838848E-2</v>
      </c>
      <c r="AU85" s="12">
        <v>2.6976349999999999E-3</v>
      </c>
      <c r="AV85" s="12">
        <v>8.0740335000000005E-8</v>
      </c>
      <c r="AW85" s="12">
        <v>9.0290250000000003E-8</v>
      </c>
      <c r="AX85" s="12">
        <v>5.0586676000000004E-3</v>
      </c>
      <c r="AY85" s="12">
        <v>1.5131472999999999E-3</v>
      </c>
      <c r="AZ85" s="12">
        <v>1.3388437E-7</v>
      </c>
      <c r="BA85" s="12">
        <v>5.8988070000000004E-7</v>
      </c>
      <c r="BB85" s="13">
        <v>1.9714530000000001E-7</v>
      </c>
      <c r="BC85" s="6">
        <v>2.7210328999999998E-2</v>
      </c>
      <c r="BD85" s="6">
        <v>2.7579319534787801E-5</v>
      </c>
      <c r="BE85" s="6">
        <v>2.7300999999999999E-2</v>
      </c>
      <c r="BF85" s="6">
        <v>4.8170456180251798E-4</v>
      </c>
      <c r="BG85" s="6">
        <v>0.23047208999999999</v>
      </c>
      <c r="BH85" s="6">
        <v>0.63021497505706503</v>
      </c>
      <c r="BI85" s="6">
        <v>9.1037442999999992E-3</v>
      </c>
      <c r="BJ85" s="6">
        <v>9.3536735750433404E-5</v>
      </c>
      <c r="BK85" s="6">
        <v>2.0379557E-3</v>
      </c>
      <c r="BL85" s="6">
        <v>1.64633427219117E-5</v>
      </c>
      <c r="BM85" s="6">
        <v>4.1324186999999998E-2</v>
      </c>
      <c r="BN85" s="6">
        <v>1.3841371923398399E-4</v>
      </c>
      <c r="BO85" s="6">
        <v>2.3090974000000001E-3</v>
      </c>
      <c r="BP85" s="6">
        <v>7.0471018048745598E-6</v>
      </c>
      <c r="BQ85" s="6">
        <v>1.8748254999999998E-2</v>
      </c>
      <c r="BR85" s="6">
        <v>1.19667432966829E-5</v>
      </c>
      <c r="BS85" s="6">
        <v>1.6933961E-3</v>
      </c>
      <c r="BT85" s="6">
        <v>1.30198320909177E-6</v>
      </c>
      <c r="BU85" s="6">
        <v>2.5333072999999999E-3</v>
      </c>
      <c r="BV85" s="6">
        <v>1.8761024127651901E-6</v>
      </c>
      <c r="BW85" s="6">
        <v>1.8164571000000001E-3</v>
      </c>
      <c r="BX85" s="6">
        <v>1.38273774131974E-6</v>
      </c>
      <c r="BY85" s="6">
        <v>6.2095531000000003E-4</v>
      </c>
      <c r="BZ85" s="6">
        <v>5.7257241412482197E-7</v>
      </c>
      <c r="CA85" s="6">
        <v>0.43490793999999999</v>
      </c>
      <c r="CB85" s="6">
        <v>8.4704930841855194E-2</v>
      </c>
      <c r="CC85" s="6">
        <v>1.3346822E-2</v>
      </c>
      <c r="CD85" s="6">
        <v>0.202118152114483</v>
      </c>
      <c r="CE85" s="6">
        <v>3.1182816999999999E-3</v>
      </c>
      <c r="CF85" s="6">
        <v>2.5892571641754002E-5</v>
      </c>
      <c r="CG85" s="6">
        <v>7.8163044999999994E-3</v>
      </c>
      <c r="CH85" s="6">
        <v>1.1551526452400099E-5</v>
      </c>
      <c r="CI85" s="6">
        <v>9.4337067999999996E-2</v>
      </c>
      <c r="CJ85" s="6">
        <v>5.3623328487163197E-2</v>
      </c>
      <c r="CK85" s="6">
        <v>5.3243107999999997E-2</v>
      </c>
      <c r="CL85" s="6">
        <v>2.8419589487918898E-2</v>
      </c>
      <c r="CM85" s="6">
        <v>1.1078986000000001E-2</v>
      </c>
      <c r="CN85" s="6">
        <v>1.20845322613931E-5</v>
      </c>
      <c r="CO85" s="6">
        <v>1.1662919000000001E-2</v>
      </c>
      <c r="CP85" s="6">
        <v>5.0577450116672803E-5</v>
      </c>
      <c r="CQ85" s="6">
        <v>5.3177577999999996E-3</v>
      </c>
      <c r="CR85" s="6">
        <v>3.7073011120017602E-5</v>
      </c>
    </row>
    <row r="86" spans="1:96" x14ac:dyDescent="0.35">
      <c r="A86" s="3">
        <v>12.04</v>
      </c>
      <c r="B86" t="s">
        <v>2</v>
      </c>
      <c r="C86" t="s">
        <v>2365</v>
      </c>
      <c r="D86" s="1">
        <v>43749.527372685188</v>
      </c>
      <c r="E86" s="1">
        <v>43749.530659722222</v>
      </c>
      <c r="F86" s="1">
        <v>43749.527071759258</v>
      </c>
      <c r="G86" s="1">
        <v>43749.53020833333</v>
      </c>
      <c r="H86" s="1">
        <v>43749.52685185185</v>
      </c>
      <c r="I86" s="1">
        <v>43749.529861111114</v>
      </c>
      <c r="J86" s="5">
        <v>213</v>
      </c>
      <c r="K86" s="5">
        <v>179</v>
      </c>
      <c r="L86" s="5">
        <v>115</v>
      </c>
      <c r="M86" s="5">
        <v>22</v>
      </c>
      <c r="N86" s="5">
        <v>11</v>
      </c>
      <c r="O86" s="5">
        <v>31</v>
      </c>
      <c r="P86" s="4" t="s">
        <v>893</v>
      </c>
      <c r="Q86" s="4" t="s">
        <v>894</v>
      </c>
      <c r="R86" s="4" t="s">
        <v>895</v>
      </c>
      <c r="S86" s="4" t="s">
        <v>2685</v>
      </c>
      <c r="T86" s="4" t="s">
        <v>2686</v>
      </c>
      <c r="U86" s="4" t="s">
        <v>2687</v>
      </c>
      <c r="V86" t="s">
        <v>896</v>
      </c>
      <c r="W86" t="s">
        <v>897</v>
      </c>
      <c r="X86" t="s">
        <v>898</v>
      </c>
      <c r="Y86" t="s">
        <v>899</v>
      </c>
      <c r="Z86" t="s">
        <v>900</v>
      </c>
      <c r="AA86" t="s">
        <v>901</v>
      </c>
      <c r="AB86" t="s">
        <v>902</v>
      </c>
      <c r="AC86" t="s">
        <v>872</v>
      </c>
      <c r="AD86" t="s">
        <v>883</v>
      </c>
      <c r="AE86" t="s">
        <v>646</v>
      </c>
      <c r="AF86" t="s">
        <v>2225</v>
      </c>
      <c r="AG86">
        <v>43.7</v>
      </c>
      <c r="AH86" s="11">
        <v>1.1504210999999999E-6</v>
      </c>
      <c r="AI86" s="12">
        <v>4.1256189000000003E-5</v>
      </c>
      <c r="AJ86" s="12">
        <v>6.1692196999999997E-2</v>
      </c>
      <c r="AK86" s="12">
        <v>1.3085914E-6</v>
      </c>
      <c r="AL86" s="12">
        <v>5.1922747000000003E-8</v>
      </c>
      <c r="AM86" s="12">
        <v>8.8663219000000004E-6</v>
      </c>
      <c r="AN86" s="12">
        <v>2.5426667E-8</v>
      </c>
      <c r="AO86" s="12">
        <v>3.509609E-7</v>
      </c>
      <c r="AP86" s="12">
        <v>3.5541234E-9</v>
      </c>
      <c r="AQ86" s="12">
        <v>7.3678849999999999E-9</v>
      </c>
      <c r="AR86" s="12">
        <v>4.0640726E-9</v>
      </c>
      <c r="AS86" s="12">
        <v>5.6271548999999997E-10</v>
      </c>
      <c r="AT86" s="12">
        <v>6.8480006999999996E-2</v>
      </c>
      <c r="AU86" s="12">
        <v>3.2659579999999998E-3</v>
      </c>
      <c r="AV86" s="12">
        <v>1.2826434999999999E-7</v>
      </c>
      <c r="AW86" s="12">
        <v>1.4108083000000001E-7</v>
      </c>
      <c r="AX86" s="12">
        <v>5.2477098E-3</v>
      </c>
      <c r="AY86" s="12">
        <v>2.4785311E-3</v>
      </c>
      <c r="AZ86" s="12">
        <v>2.0815096000000001E-7</v>
      </c>
      <c r="BA86" s="12">
        <v>9.1636939999999999E-7</v>
      </c>
      <c r="BB86" s="13">
        <v>3.2278277000000003E-7</v>
      </c>
      <c r="BC86" s="6">
        <v>2.9311540000000001E-2</v>
      </c>
      <c r="BD86" s="6">
        <v>3.9248060369596503E-5</v>
      </c>
      <c r="BE86" s="6">
        <v>2.9648766E-2</v>
      </c>
      <c r="BF86" s="6">
        <v>1.3914977271882801E-3</v>
      </c>
      <c r="BG86" s="6">
        <v>0.11296067</v>
      </c>
      <c r="BH86" s="6">
        <v>0.54613875342808904</v>
      </c>
      <c r="BI86" s="6">
        <v>9.7684170999999993E-3</v>
      </c>
      <c r="BJ86" s="6">
        <v>1.3396146746646001E-4</v>
      </c>
      <c r="BK86" s="6">
        <v>2.1995842000000002E-3</v>
      </c>
      <c r="BL86" s="6">
        <v>2.3605710097753302E-5</v>
      </c>
      <c r="BM86" s="6">
        <v>4.4462296999999998E-2</v>
      </c>
      <c r="BN86" s="6">
        <v>1.9941214412375299E-4</v>
      </c>
      <c r="BO86" s="6">
        <v>2.5207560999999999E-3</v>
      </c>
      <c r="BP86" s="6">
        <v>1.00869204863077E-5</v>
      </c>
      <c r="BQ86" s="6">
        <v>2.0583829000000001E-2</v>
      </c>
      <c r="BR86" s="6">
        <v>1.7050321821331199E-5</v>
      </c>
      <c r="BS86" s="6">
        <v>1.8860584000000001E-3</v>
      </c>
      <c r="BT86" s="6">
        <v>1.8844185633304401E-6</v>
      </c>
      <c r="BU86" s="6">
        <v>2.7344512999999998E-3</v>
      </c>
      <c r="BV86" s="6">
        <v>2.6944655267641498E-6</v>
      </c>
      <c r="BW86" s="6">
        <v>2.0346472000000002E-3</v>
      </c>
      <c r="BX86" s="6">
        <v>1.9974335324373E-6</v>
      </c>
      <c r="BY86" s="6">
        <v>6.7223510000000001E-4</v>
      </c>
      <c r="BZ86" s="6">
        <v>8.3708142076601101E-7</v>
      </c>
      <c r="CA86" s="6">
        <v>0.53933620000000004</v>
      </c>
      <c r="CB86" s="6">
        <v>0.12697090124468499</v>
      </c>
      <c r="CC86" s="6">
        <v>1.4793745000000001E-2</v>
      </c>
      <c r="CD86" s="6">
        <v>0.220766144228561</v>
      </c>
      <c r="CE86" s="6">
        <v>3.4569039000000002E-3</v>
      </c>
      <c r="CF86" s="6">
        <v>3.7103823728627098E-5</v>
      </c>
      <c r="CG86" s="6">
        <v>8.4679731999999994E-3</v>
      </c>
      <c r="CH86" s="6">
        <v>1.6660519194054201E-5</v>
      </c>
      <c r="CI86" s="6">
        <v>9.1014467000000002E-2</v>
      </c>
      <c r="CJ86" s="6">
        <v>5.7657973043846601E-2</v>
      </c>
      <c r="CK86" s="6">
        <v>5.3362320999999997E-2</v>
      </c>
      <c r="CL86" s="6">
        <v>4.6447212817379901E-2</v>
      </c>
      <c r="CM86" s="6">
        <v>1.2103256999999999E-2</v>
      </c>
      <c r="CN86" s="6">
        <v>1.7197929653548301E-5</v>
      </c>
      <c r="CO86" s="6">
        <v>1.2592212E-2</v>
      </c>
      <c r="CP86" s="6">
        <v>7.2772707237007999E-5</v>
      </c>
      <c r="CQ86" s="6">
        <v>6.0897232000000001E-3</v>
      </c>
      <c r="CR86" s="6">
        <v>5.3004507028638898E-5</v>
      </c>
    </row>
    <row r="87" spans="1:96" x14ac:dyDescent="0.35">
      <c r="A87" s="3">
        <v>12.05</v>
      </c>
      <c r="B87" t="s">
        <v>2</v>
      </c>
      <c r="C87" t="s">
        <v>2365</v>
      </c>
      <c r="D87" s="1">
        <v>43749.530659722222</v>
      </c>
      <c r="E87" s="1">
        <v>43749.533773148149</v>
      </c>
      <c r="F87" s="1">
        <v>43749.53020833333</v>
      </c>
      <c r="G87" s="1">
        <v>43749.53297453704</v>
      </c>
      <c r="H87" s="1">
        <v>43749.529861111114</v>
      </c>
      <c r="I87" s="1">
        <v>43749.532870370371</v>
      </c>
      <c r="J87" s="5">
        <v>226</v>
      </c>
      <c r="K87" s="5">
        <v>161</v>
      </c>
      <c r="L87" s="5">
        <v>194</v>
      </c>
      <c r="M87" s="5">
        <v>24</v>
      </c>
      <c r="N87" s="5">
        <v>10</v>
      </c>
      <c r="O87" s="5">
        <v>63</v>
      </c>
      <c r="P87" s="4" t="s">
        <v>237</v>
      </c>
      <c r="Q87" s="4" t="s">
        <v>746</v>
      </c>
      <c r="R87" s="4" t="s">
        <v>903</v>
      </c>
      <c r="S87" s="4" t="s">
        <v>2688</v>
      </c>
      <c r="T87" s="4" t="s">
        <v>2689</v>
      </c>
      <c r="U87" s="4" t="s">
        <v>2690</v>
      </c>
      <c r="V87" t="s">
        <v>904</v>
      </c>
      <c r="W87" t="s">
        <v>905</v>
      </c>
      <c r="X87" t="s">
        <v>906</v>
      </c>
      <c r="Y87" t="s">
        <v>889</v>
      </c>
      <c r="Z87" t="s">
        <v>907</v>
      </c>
      <c r="AA87" t="s">
        <v>908</v>
      </c>
      <c r="AB87" t="s">
        <v>909</v>
      </c>
      <c r="AC87" t="s">
        <v>872</v>
      </c>
      <c r="AD87" t="s">
        <v>883</v>
      </c>
      <c r="AE87" t="s">
        <v>645</v>
      </c>
      <c r="AF87" t="s">
        <v>2226</v>
      </c>
      <c r="AG87">
        <v>60</v>
      </c>
      <c r="AH87" s="11">
        <v>8.8842142999999996E-7</v>
      </c>
      <c r="AI87" s="12">
        <v>2.3345007999999999E-5</v>
      </c>
      <c r="AJ87" s="12">
        <v>9.5498896999999999E-2</v>
      </c>
      <c r="AK87" s="12">
        <v>1.0074695999999999E-6</v>
      </c>
      <c r="AL87" s="12">
        <v>3.9584588000000001E-8</v>
      </c>
      <c r="AM87" s="12">
        <v>6.7975819999999999E-6</v>
      </c>
      <c r="AN87" s="12">
        <v>1.8866560000000001E-8</v>
      </c>
      <c r="AO87" s="12">
        <v>2.5688053000000002E-7</v>
      </c>
      <c r="AP87" s="12">
        <v>2.5341869000000002E-9</v>
      </c>
      <c r="AQ87" s="12">
        <v>5.5779559000000004E-9</v>
      </c>
      <c r="AR87" s="12">
        <v>2.8786105E-9</v>
      </c>
      <c r="AS87" s="12">
        <v>4.1612330000000002E-10</v>
      </c>
      <c r="AT87" s="12">
        <v>4.3799299999999999E-2</v>
      </c>
      <c r="AU87" s="12">
        <v>2.7358017000000002E-3</v>
      </c>
      <c r="AV87" s="12">
        <v>9.3201592000000005E-8</v>
      </c>
      <c r="AW87" s="12">
        <v>1.0666403999999999E-7</v>
      </c>
      <c r="AX87" s="12">
        <v>6.5026041E-3</v>
      </c>
      <c r="AY87" s="12">
        <v>1.9329763E-3</v>
      </c>
      <c r="AZ87" s="12">
        <v>1.5420725999999999E-7</v>
      </c>
      <c r="BA87" s="12">
        <v>6.9698041000000004E-7</v>
      </c>
      <c r="BB87" s="13">
        <v>2.2603898000000001E-7</v>
      </c>
      <c r="BC87" s="6">
        <v>2.9920929999999998E-2</v>
      </c>
      <c r="BD87" s="6">
        <v>2.9692305874775699E-5</v>
      </c>
      <c r="BE87" s="6">
        <v>2.9542677E-2</v>
      </c>
      <c r="BF87" s="6">
        <v>7.9021305130290095E-4</v>
      </c>
      <c r="BG87" s="6">
        <v>0.15275842000000001</v>
      </c>
      <c r="BH87" s="6">
        <v>0.62516291829092197</v>
      </c>
      <c r="BI87" s="6">
        <v>9.9765732999999995E-3</v>
      </c>
      <c r="BJ87" s="6">
        <v>1.0098352518678101E-4</v>
      </c>
      <c r="BK87" s="6">
        <v>2.2261969E-3</v>
      </c>
      <c r="BL87" s="6">
        <v>1.7781261036971299E-5</v>
      </c>
      <c r="BM87" s="6">
        <v>4.5377906000000003E-2</v>
      </c>
      <c r="BN87" s="6">
        <v>1.49799374936255E-4</v>
      </c>
      <c r="BO87" s="6">
        <v>2.4814031000000001E-3</v>
      </c>
      <c r="BP87" s="6">
        <v>7.6031825646914298E-6</v>
      </c>
      <c r="BQ87" s="6">
        <v>1.9932076E-2</v>
      </c>
      <c r="BR87" s="6">
        <v>1.2887796000105199E-5</v>
      </c>
      <c r="BS87" s="6">
        <v>1.7992798E-3</v>
      </c>
      <c r="BT87" s="6">
        <v>1.4084450819077401E-6</v>
      </c>
      <c r="BU87" s="6">
        <v>2.7545771999999999E-3</v>
      </c>
      <c r="BV87" s="6">
        <v>2.0249771040251701E-6</v>
      </c>
      <c r="BW87" s="6">
        <v>1.9258204999999999E-3</v>
      </c>
      <c r="BX87" s="6">
        <v>1.49474492177349E-6</v>
      </c>
      <c r="BY87" s="6">
        <v>6.7154224999999999E-4</v>
      </c>
      <c r="BZ87" s="6">
        <v>6.1965319140373095E-7</v>
      </c>
      <c r="CA87" s="6">
        <v>0.45775378</v>
      </c>
      <c r="CB87" s="6">
        <v>9.5683095657375095E-2</v>
      </c>
      <c r="CC87" s="6">
        <v>1.4091759000000001E-2</v>
      </c>
      <c r="CD87" s="6">
        <v>0.19414196580445001</v>
      </c>
      <c r="CE87" s="6">
        <v>3.3343788000000001E-3</v>
      </c>
      <c r="CF87" s="6">
        <v>2.7951711260938398E-5</v>
      </c>
      <c r="CG87" s="6">
        <v>8.5273702000000003E-3</v>
      </c>
      <c r="CH87" s="6">
        <v>1.2508433011368601E-5</v>
      </c>
      <c r="CI87" s="6">
        <v>0.12803908999999999</v>
      </c>
      <c r="CJ87" s="6">
        <v>5.07860849856639E-2</v>
      </c>
      <c r="CK87" s="6">
        <v>5.8640326999999999E-2</v>
      </c>
      <c r="CL87" s="6">
        <v>3.29632599713214E-2</v>
      </c>
      <c r="CM87" s="6">
        <v>1.1853582999999999E-2</v>
      </c>
      <c r="CN87" s="6">
        <v>1.30093372871848E-5</v>
      </c>
      <c r="CO87" s="6">
        <v>1.2739530000000001E-2</v>
      </c>
      <c r="CP87" s="6">
        <v>5.47100578881134E-5</v>
      </c>
      <c r="CQ87" s="6">
        <v>5.6527503999999999E-3</v>
      </c>
      <c r="CR87" s="6">
        <v>3.9987433617535502E-5</v>
      </c>
    </row>
    <row r="88" spans="1:96" x14ac:dyDescent="0.35">
      <c r="A88" s="3">
        <v>12.06</v>
      </c>
      <c r="B88" t="s">
        <v>2</v>
      </c>
      <c r="C88" t="s">
        <v>2365</v>
      </c>
      <c r="D88" s="1">
        <v>43749.533773148149</v>
      </c>
      <c r="E88" s="1">
        <v>43749.537002314813</v>
      </c>
      <c r="F88" s="1">
        <v>43749.53297453704</v>
      </c>
      <c r="G88" s="1">
        <v>43749.536111111112</v>
      </c>
      <c r="H88" s="1">
        <v>43749.532870370371</v>
      </c>
      <c r="I88" s="1">
        <v>43749.53634259259</v>
      </c>
      <c r="J88" s="5">
        <v>329</v>
      </c>
      <c r="K88" s="5">
        <v>237</v>
      </c>
      <c r="L88" s="5">
        <v>260</v>
      </c>
      <c r="M88" s="5">
        <v>53</v>
      </c>
      <c r="N88" s="5">
        <v>17</v>
      </c>
      <c r="O88" s="5">
        <v>92</v>
      </c>
      <c r="P88" s="4" t="s">
        <v>35</v>
      </c>
      <c r="Q88" s="4" t="s">
        <v>910</v>
      </c>
      <c r="R88" s="4" t="s">
        <v>911</v>
      </c>
      <c r="S88" s="4" t="s">
        <v>2691</v>
      </c>
      <c r="T88" s="4" t="s">
        <v>2692</v>
      </c>
      <c r="U88" s="4" t="s">
        <v>2693</v>
      </c>
      <c r="V88" t="s">
        <v>912</v>
      </c>
      <c r="W88" t="s">
        <v>913</v>
      </c>
      <c r="X88" t="s">
        <v>914</v>
      </c>
      <c r="Y88" t="s">
        <v>915</v>
      </c>
      <c r="Z88" t="s">
        <v>916</v>
      </c>
      <c r="AA88" t="s">
        <v>917</v>
      </c>
      <c r="AB88" t="s">
        <v>190</v>
      </c>
      <c r="AC88" t="s">
        <v>168</v>
      </c>
      <c r="AD88" t="s">
        <v>645</v>
      </c>
      <c r="AE88" t="s">
        <v>645</v>
      </c>
      <c r="AF88" t="s">
        <v>2227</v>
      </c>
      <c r="AG88">
        <v>23.3</v>
      </c>
      <c r="AH88" s="11">
        <v>6.3085297999999997E-7</v>
      </c>
      <c r="AI88" s="12">
        <v>1.0720467E-5</v>
      </c>
      <c r="AJ88" s="12">
        <v>0.26007971000000002</v>
      </c>
      <c r="AK88" s="12">
        <v>7.1404684999999997E-7</v>
      </c>
      <c r="AL88" s="12">
        <v>2.7833849000000001E-8</v>
      </c>
      <c r="AM88" s="12">
        <v>4.8131797000000004E-6</v>
      </c>
      <c r="AN88" s="12">
        <v>1.2886794E-8</v>
      </c>
      <c r="AO88" s="12">
        <v>1.7240423E-7</v>
      </c>
      <c r="AP88" s="12">
        <v>1.6686245E-9</v>
      </c>
      <c r="AQ88" s="12">
        <v>3.8877944999999996E-9</v>
      </c>
      <c r="AR88" s="12">
        <v>1.8809181E-9</v>
      </c>
      <c r="AS88" s="12">
        <v>2.8455349E-10</v>
      </c>
      <c r="AT88" s="12">
        <v>2.3823449E-2</v>
      </c>
      <c r="AU88" s="12">
        <v>1.8615992999999999E-3</v>
      </c>
      <c r="AV88" s="12">
        <v>6.2539833000000006E-8</v>
      </c>
      <c r="AW88" s="12">
        <v>7.4502275000000006E-8</v>
      </c>
      <c r="AX88" s="12">
        <v>6.0351755999999996E-3</v>
      </c>
      <c r="AY88" s="12">
        <v>1.5456040999999999E-3</v>
      </c>
      <c r="AZ88" s="12">
        <v>1.047275E-7</v>
      </c>
      <c r="BA88" s="12">
        <v>4.8956223999999997E-7</v>
      </c>
      <c r="BB88" s="13">
        <v>1.4710985999999999E-7</v>
      </c>
      <c r="BC88" s="6">
        <v>2.3922591E-2</v>
      </c>
      <c r="BD88" s="6">
        <v>2.6370597236489901E-5</v>
      </c>
      <c r="BE88" s="6">
        <v>2.3003036000000001E-2</v>
      </c>
      <c r="BF88" s="6">
        <v>4.6604574630455602E-4</v>
      </c>
      <c r="BG88" s="6">
        <v>0.39787202999999999</v>
      </c>
      <c r="BH88" s="6">
        <v>0.65367680877565004</v>
      </c>
      <c r="BI88" s="6">
        <v>7.9712224999999998E-3</v>
      </c>
      <c r="BJ88" s="6">
        <v>8.9578082589700001E-5</v>
      </c>
      <c r="BK88" s="6">
        <v>1.7652831999999999E-3</v>
      </c>
      <c r="BL88" s="6">
        <v>1.57673563354347E-5</v>
      </c>
      <c r="BM88" s="6">
        <v>3.6276355000000003E-2</v>
      </c>
      <c r="BN88" s="6">
        <v>1.3268090771565401E-4</v>
      </c>
      <c r="BO88" s="6">
        <v>1.9115298E-3</v>
      </c>
      <c r="BP88" s="6">
        <v>6.7416127002753601E-6</v>
      </c>
      <c r="BQ88" s="6">
        <v>1.5067798E-2</v>
      </c>
      <c r="BR88" s="6">
        <v>1.1441899151710399E-5</v>
      </c>
      <c r="BS88" s="6">
        <v>1.3428086E-3</v>
      </c>
      <c r="BT88" s="6">
        <v>1.2426375857836999E-6</v>
      </c>
      <c r="BU88" s="6">
        <v>2.1694419000000001E-3</v>
      </c>
      <c r="BV88" s="6">
        <v>1.79207120516847E-6</v>
      </c>
      <c r="BW88" s="6">
        <v>1.4253127E-3</v>
      </c>
      <c r="BX88" s="6">
        <v>1.3196529130745E-6</v>
      </c>
      <c r="BY88" s="6">
        <v>5.2444771000000002E-4</v>
      </c>
      <c r="BZ88" s="6">
        <v>5.4257746138212397E-7</v>
      </c>
      <c r="CA88" s="6">
        <v>0.27204779000000001</v>
      </c>
      <c r="CB88" s="6">
        <v>8.75708255938039E-2</v>
      </c>
      <c r="CC88" s="6">
        <v>1.0460888E-2</v>
      </c>
      <c r="CD88" s="6">
        <v>0.17795805091879999</v>
      </c>
      <c r="CE88" s="6">
        <v>2.5238369000000001E-3</v>
      </c>
      <c r="CF88" s="6">
        <v>2.4779665219779598E-5</v>
      </c>
      <c r="CG88" s="6">
        <v>6.7260986999999996E-3</v>
      </c>
      <c r="CH88" s="6">
        <v>1.1076595739342199E-5</v>
      </c>
      <c r="CI88" s="6">
        <v>0.11770528</v>
      </c>
      <c r="CJ88" s="6">
        <v>5.12736182088665E-2</v>
      </c>
      <c r="CK88" s="6">
        <v>5.3974519999999998E-2</v>
      </c>
      <c r="CL88" s="6">
        <v>2.8635810236553701E-2</v>
      </c>
      <c r="CM88" s="6">
        <v>9.0644928000000007E-3</v>
      </c>
      <c r="CN88" s="6">
        <v>1.15535968279613E-5</v>
      </c>
      <c r="CO88" s="6">
        <v>1.0098205000000001E-2</v>
      </c>
      <c r="CP88" s="6">
        <v>4.8480126909677798E-5</v>
      </c>
      <c r="CQ88" s="6">
        <v>4.1470774E-3</v>
      </c>
      <c r="CR88" s="6">
        <v>3.5473140429395303E-5</v>
      </c>
    </row>
    <row r="89" spans="1:96" x14ac:dyDescent="0.35">
      <c r="A89" s="3">
        <v>12.07</v>
      </c>
      <c r="B89" t="s">
        <v>2</v>
      </c>
      <c r="C89" t="s">
        <v>2365</v>
      </c>
      <c r="D89" s="1">
        <v>43749.537002314813</v>
      </c>
      <c r="E89" s="1">
        <v>43749.540324074071</v>
      </c>
      <c r="F89" s="1">
        <v>43749.536111111112</v>
      </c>
      <c r="G89" s="1">
        <v>43749.539918981478</v>
      </c>
      <c r="H89" s="1">
        <v>43749.53634259259</v>
      </c>
      <c r="I89" s="1">
        <v>43749.539583333331</v>
      </c>
      <c r="J89" s="5">
        <v>381</v>
      </c>
      <c r="K89" s="5">
        <v>223</v>
      </c>
      <c r="L89" s="5">
        <v>267</v>
      </c>
      <c r="M89" s="5">
        <v>59</v>
      </c>
      <c r="N89" s="5">
        <v>16</v>
      </c>
      <c r="O89" s="5">
        <v>88</v>
      </c>
      <c r="P89" s="4" t="s">
        <v>918</v>
      </c>
      <c r="Q89" s="4" t="s">
        <v>919</v>
      </c>
      <c r="R89" s="4" t="s">
        <v>920</v>
      </c>
      <c r="S89" s="4" t="s">
        <v>2694</v>
      </c>
      <c r="T89" s="4" t="s">
        <v>2695</v>
      </c>
      <c r="U89" s="4" t="s">
        <v>2696</v>
      </c>
      <c r="V89" t="s">
        <v>921</v>
      </c>
      <c r="W89" t="s">
        <v>705</v>
      </c>
      <c r="X89" t="s">
        <v>922</v>
      </c>
      <c r="Y89" t="s">
        <v>923</v>
      </c>
      <c r="Z89" t="s">
        <v>924</v>
      </c>
      <c r="AA89" t="s">
        <v>925</v>
      </c>
      <c r="AB89" t="s">
        <v>926</v>
      </c>
      <c r="AC89" t="s">
        <v>168</v>
      </c>
      <c r="AD89" t="s">
        <v>646</v>
      </c>
      <c r="AE89" t="s">
        <v>645</v>
      </c>
      <c r="AF89" t="s">
        <v>2228</v>
      </c>
      <c r="AG89">
        <v>28.5</v>
      </c>
      <c r="AH89" s="11">
        <v>6.7178212000000001E-7</v>
      </c>
      <c r="AI89" s="12">
        <v>1.1572586999999999E-5</v>
      </c>
      <c r="AJ89" s="12">
        <v>0.20903809000000001</v>
      </c>
      <c r="AK89" s="12">
        <v>7.6037043000000005E-7</v>
      </c>
      <c r="AL89" s="12">
        <v>2.9871304999999998E-8</v>
      </c>
      <c r="AM89" s="12">
        <v>5.1469127999999996E-6</v>
      </c>
      <c r="AN89" s="12">
        <v>1.4203157E-8</v>
      </c>
      <c r="AO89" s="12">
        <v>1.9340841000000001E-7</v>
      </c>
      <c r="AP89" s="12">
        <v>1.9206482999999999E-9</v>
      </c>
      <c r="AQ89" s="12">
        <v>4.1957651000000004E-9</v>
      </c>
      <c r="AR89" s="12">
        <v>2.1872447999999999E-9</v>
      </c>
      <c r="AS89" s="12">
        <v>3.0895317000000001E-10</v>
      </c>
      <c r="AT89" s="12">
        <v>3.7422873000000002E-2</v>
      </c>
      <c r="AU89" s="12">
        <v>1.7716982E-3</v>
      </c>
      <c r="AV89" s="12">
        <v>7.0510069E-8</v>
      </c>
      <c r="AW89" s="12">
        <v>8.1095954999999996E-8</v>
      </c>
      <c r="AX89" s="12">
        <v>4.0349835000000004E-3</v>
      </c>
      <c r="AY89" s="12">
        <v>1.7326120999999999E-3</v>
      </c>
      <c r="AZ89" s="12">
        <v>1.1616350000000001E-7</v>
      </c>
      <c r="BA89" s="12">
        <v>5.2725488000000003E-7</v>
      </c>
      <c r="BB89" s="13">
        <v>1.7169033E-7</v>
      </c>
      <c r="BC89" s="6">
        <v>2.4096843E-2</v>
      </c>
      <c r="BD89" s="6">
        <v>2.7878428696871001E-5</v>
      </c>
      <c r="BE89" s="6">
        <v>2.3780948E-2</v>
      </c>
      <c r="BF89" s="6">
        <v>4.8663272791554899E-4</v>
      </c>
      <c r="BG89" s="6">
        <v>0.31419015</v>
      </c>
      <c r="BH89" s="6">
        <v>0.66532351898817799</v>
      </c>
      <c r="BI89" s="6">
        <v>7.9947048999999999E-3</v>
      </c>
      <c r="BJ89" s="6">
        <v>9.5109255631064494E-5</v>
      </c>
      <c r="BK89" s="6">
        <v>1.7832746E-3</v>
      </c>
      <c r="BL89" s="6">
        <v>1.675081717609E-5</v>
      </c>
      <c r="BM89" s="6">
        <v>3.6390249E-2</v>
      </c>
      <c r="BN89" s="6">
        <v>1.4143659479486599E-4</v>
      </c>
      <c r="BO89" s="6">
        <v>1.9865031000000002E-3</v>
      </c>
      <c r="BP89" s="6">
        <v>7.14982864121889E-6</v>
      </c>
      <c r="BQ89" s="6">
        <v>1.5981388999999999E-2</v>
      </c>
      <c r="BR89" s="6">
        <v>1.21021024909793E-5</v>
      </c>
      <c r="BS89" s="6">
        <v>1.4543183999999999E-3</v>
      </c>
      <c r="BT89" s="6">
        <v>1.3206518460309501E-6</v>
      </c>
      <c r="BU89" s="6">
        <v>2.2089735000000001E-3</v>
      </c>
      <c r="BV89" s="6">
        <v>1.89941846806255E-6</v>
      </c>
      <c r="BW89" s="6">
        <v>1.5608973E-3</v>
      </c>
      <c r="BX89" s="6">
        <v>1.4012739198633999E-6</v>
      </c>
      <c r="BY89" s="6">
        <v>5.3741730999999995E-4</v>
      </c>
      <c r="BZ89" s="6">
        <v>5.7488502610101703E-7</v>
      </c>
      <c r="CA89" s="6">
        <v>0.38301116000000002</v>
      </c>
      <c r="CB89" s="6">
        <v>9.7707000992518597E-2</v>
      </c>
      <c r="CC89" s="6">
        <v>1.1330388E-2</v>
      </c>
      <c r="CD89" s="6">
        <v>0.15636694389115599</v>
      </c>
      <c r="CE89" s="6">
        <v>2.6795079000000001E-3</v>
      </c>
      <c r="CF89" s="6">
        <v>2.6314558740994101E-5</v>
      </c>
      <c r="CG89" s="6">
        <v>6.8645976000000003E-3</v>
      </c>
      <c r="CH89" s="6">
        <v>1.18136503760928E-5</v>
      </c>
      <c r="CI89" s="6">
        <v>9.0425059000000002E-2</v>
      </c>
      <c r="CJ89" s="6">
        <v>4.4622402937536401E-2</v>
      </c>
      <c r="CK89" s="6">
        <v>4.9435000999999999E-2</v>
      </c>
      <c r="CL89" s="6">
        <v>3.5048288630217202E-2</v>
      </c>
      <c r="CM89" s="6">
        <v>9.5127197E-3</v>
      </c>
      <c r="CN89" s="6">
        <v>1.2211386624361101E-5</v>
      </c>
      <c r="CO89" s="6">
        <v>1.0211693000000001E-2</v>
      </c>
      <c r="CP89" s="6">
        <v>5.1632466456637303E-5</v>
      </c>
      <c r="CQ89" s="6">
        <v>4.5642275000000003E-3</v>
      </c>
      <c r="CR89" s="6">
        <v>3.7616513588243603E-5</v>
      </c>
    </row>
    <row r="90" spans="1:96" x14ac:dyDescent="0.35">
      <c r="A90" s="3">
        <v>12.08</v>
      </c>
      <c r="B90" t="s">
        <v>2</v>
      </c>
      <c r="C90" t="s">
        <v>2365</v>
      </c>
      <c r="D90" s="1">
        <v>43749.540324074071</v>
      </c>
      <c r="E90" s="1">
        <v>43749.543425925927</v>
      </c>
      <c r="F90" s="1">
        <v>43749.539918981478</v>
      </c>
      <c r="G90" s="1">
        <v>43749.542696759258</v>
      </c>
      <c r="H90" s="1">
        <v>43749.539583333331</v>
      </c>
      <c r="I90" s="1">
        <v>43749.542592592596</v>
      </c>
      <c r="J90" s="5">
        <v>234</v>
      </c>
      <c r="K90" s="5">
        <v>140</v>
      </c>
      <c r="L90" s="5">
        <v>209</v>
      </c>
      <c r="M90" s="5">
        <v>29</v>
      </c>
      <c r="N90" s="5">
        <v>8</v>
      </c>
      <c r="O90" s="5">
        <v>48</v>
      </c>
      <c r="P90" s="4" t="s">
        <v>72</v>
      </c>
      <c r="Q90" s="4" t="s">
        <v>927</v>
      </c>
      <c r="R90" s="4" t="s">
        <v>928</v>
      </c>
      <c r="S90" s="4" t="s">
        <v>2697</v>
      </c>
      <c r="T90" s="4" t="s">
        <v>2698</v>
      </c>
      <c r="U90" s="4" t="s">
        <v>2699</v>
      </c>
      <c r="V90" t="s">
        <v>929</v>
      </c>
      <c r="W90" t="s">
        <v>735</v>
      </c>
      <c r="X90" t="s">
        <v>930</v>
      </c>
      <c r="Y90" t="s">
        <v>931</v>
      </c>
      <c r="Z90" t="s">
        <v>932</v>
      </c>
      <c r="AA90" t="s">
        <v>933</v>
      </c>
      <c r="AB90" t="s">
        <v>934</v>
      </c>
      <c r="AC90" t="s">
        <v>872</v>
      </c>
      <c r="AD90" t="s">
        <v>935</v>
      </c>
      <c r="AE90" t="s">
        <v>645</v>
      </c>
      <c r="AF90" t="s">
        <v>2229</v>
      </c>
      <c r="AG90">
        <v>48.9</v>
      </c>
      <c r="AH90" s="11">
        <v>8.2020749999999999E-7</v>
      </c>
      <c r="AI90" s="12">
        <v>3.4727516E-5</v>
      </c>
      <c r="AJ90" s="12">
        <v>7.4030003999999996E-2</v>
      </c>
      <c r="AK90" s="12">
        <v>9.2758591999999998E-7</v>
      </c>
      <c r="AL90" s="12">
        <v>3.6896487999999998E-8</v>
      </c>
      <c r="AM90" s="12">
        <v>6.2905937999999999E-6</v>
      </c>
      <c r="AN90" s="12">
        <v>1.8391403999999999E-8</v>
      </c>
      <c r="AO90" s="12">
        <v>2.5812523E-7</v>
      </c>
      <c r="AP90" s="12">
        <v>2.6460429000000002E-9</v>
      </c>
      <c r="AQ90" s="12">
        <v>5.2623004E-9</v>
      </c>
      <c r="AR90" s="12">
        <v>3.0542002000000001E-9</v>
      </c>
      <c r="AS90" s="12">
        <v>3.9451907999999998E-10</v>
      </c>
      <c r="AT90" s="12">
        <v>7.6407053000000003E-2</v>
      </c>
      <c r="AU90" s="12">
        <v>2.0729199000000002E-3</v>
      </c>
      <c r="AV90" s="12">
        <v>9.3987160999999995E-8</v>
      </c>
      <c r="AW90" s="12">
        <v>1.0198357999999999E-7</v>
      </c>
      <c r="AX90" s="12">
        <v>3.6058330000000001E-3</v>
      </c>
      <c r="AY90" s="12">
        <v>1.5161649000000001E-3</v>
      </c>
      <c r="AZ90" s="12">
        <v>1.5244149000000001E-7</v>
      </c>
      <c r="BA90" s="12">
        <v>6.5334375999999998E-7</v>
      </c>
      <c r="BB90" s="13">
        <v>2.3889952999999999E-7</v>
      </c>
      <c r="BC90" s="6">
        <v>2.3059904999999999E-2</v>
      </c>
      <c r="BD90" s="6">
        <v>3.5568556678365801E-5</v>
      </c>
      <c r="BE90" s="6">
        <v>2.3841193E-2</v>
      </c>
      <c r="BF90" s="6">
        <v>1.4566182148838299E-3</v>
      </c>
      <c r="BG90" s="6">
        <v>0.12179685</v>
      </c>
      <c r="BH90" s="6">
        <v>0.607815430962661</v>
      </c>
      <c r="BI90" s="6">
        <v>7.6200901999999996E-3</v>
      </c>
      <c r="BJ90" s="6">
        <v>1.21728995502154E-4</v>
      </c>
      <c r="BK90" s="6">
        <v>1.7201008000000001E-3</v>
      </c>
      <c r="BL90" s="6">
        <v>2.1450190738895499E-5</v>
      </c>
      <c r="BM90" s="6">
        <v>3.4661297000000001E-2</v>
      </c>
      <c r="BN90" s="6">
        <v>1.8148755156624101E-4</v>
      </c>
      <c r="BO90" s="6">
        <v>2.0110351E-3</v>
      </c>
      <c r="BP90" s="6">
        <v>9.1452428061780901E-6</v>
      </c>
      <c r="BQ90" s="6">
        <v>1.6708582999999999E-2</v>
      </c>
      <c r="BR90" s="6">
        <v>1.54486601187771E-5</v>
      </c>
      <c r="BS90" s="6">
        <v>1.5590994999999999E-3</v>
      </c>
      <c r="BT90" s="6">
        <v>1.6971610827801299E-6</v>
      </c>
      <c r="BU90" s="6">
        <v>2.1624757999999999E-3</v>
      </c>
      <c r="BV90" s="6">
        <v>2.43346093960273E-6</v>
      </c>
      <c r="BW90" s="6">
        <v>1.6975825E-3</v>
      </c>
      <c r="BX90" s="6">
        <v>1.79914681876083E-6</v>
      </c>
      <c r="BY90" s="6">
        <v>5.3245411000000002E-4</v>
      </c>
      <c r="BZ90" s="6">
        <v>7.4094476855523904E-7</v>
      </c>
      <c r="CA90" s="6">
        <v>0.60626513000000004</v>
      </c>
      <c r="CB90" s="6">
        <v>0.126029109023752</v>
      </c>
      <c r="CC90" s="6">
        <v>1.2197949E-2</v>
      </c>
      <c r="CD90" s="6">
        <v>0.169940025306204</v>
      </c>
      <c r="CE90" s="6">
        <v>2.7913187999999999E-3</v>
      </c>
      <c r="CF90" s="6">
        <v>3.3671237754762902E-5</v>
      </c>
      <c r="CG90" s="6">
        <v>6.7225439E-3</v>
      </c>
      <c r="CH90" s="6">
        <v>1.51703851773669E-5</v>
      </c>
      <c r="CI90" s="6">
        <v>7.8685932E-2</v>
      </c>
      <c r="CJ90" s="6">
        <v>4.5825638666408201E-2</v>
      </c>
      <c r="CK90" s="6">
        <v>3.1349726000000001E-2</v>
      </c>
      <c r="CL90" s="6">
        <v>4.83629364319327E-2</v>
      </c>
      <c r="CM90" s="6">
        <v>9.7840279000000006E-3</v>
      </c>
      <c r="CN90" s="6">
        <v>1.55806467016025E-5</v>
      </c>
      <c r="CO90" s="6">
        <v>9.8649234999999991E-3</v>
      </c>
      <c r="CP90" s="6">
        <v>6.6228975505947698E-5</v>
      </c>
      <c r="CQ90" s="6">
        <v>4.9677341999999998E-3</v>
      </c>
      <c r="CR90" s="6">
        <v>4.8090237998433497E-5</v>
      </c>
    </row>
    <row r="91" spans="1:96" x14ac:dyDescent="0.35">
      <c r="A91" s="3">
        <v>12.09</v>
      </c>
      <c r="B91" t="s">
        <v>2</v>
      </c>
      <c r="C91" t="s">
        <v>2365</v>
      </c>
      <c r="D91" s="1">
        <v>43749.543425925927</v>
      </c>
      <c r="E91" s="1">
        <v>43749.546631944446</v>
      </c>
      <c r="F91" s="1">
        <v>43749.542696759258</v>
      </c>
      <c r="G91" s="1">
        <v>43749.545486111114</v>
      </c>
      <c r="H91" s="1">
        <v>43749.542592592596</v>
      </c>
      <c r="I91" s="1">
        <v>43749.545138888891</v>
      </c>
      <c r="J91" s="5">
        <v>257</v>
      </c>
      <c r="K91" s="5">
        <v>116</v>
      </c>
      <c r="L91" s="5">
        <v>177</v>
      </c>
      <c r="M91" s="5">
        <v>28</v>
      </c>
      <c r="N91" s="5">
        <v>6</v>
      </c>
      <c r="O91" s="5">
        <v>38</v>
      </c>
      <c r="P91" s="4" t="s">
        <v>936</v>
      </c>
      <c r="Q91" s="4" t="s">
        <v>930</v>
      </c>
      <c r="R91" s="4" t="s">
        <v>937</v>
      </c>
      <c r="S91" s="4" t="s">
        <v>2700</v>
      </c>
      <c r="T91" s="4" t="s">
        <v>2701</v>
      </c>
      <c r="U91" s="4" t="s">
        <v>2702</v>
      </c>
      <c r="V91" t="s">
        <v>938</v>
      </c>
      <c r="W91" t="s">
        <v>939</v>
      </c>
      <c r="X91" t="s">
        <v>885</v>
      </c>
      <c r="Y91" t="s">
        <v>757</v>
      </c>
      <c r="Z91" t="s">
        <v>940</v>
      </c>
      <c r="AA91" t="s">
        <v>941</v>
      </c>
      <c r="AB91" t="s">
        <v>942</v>
      </c>
      <c r="AC91" t="s">
        <v>943</v>
      </c>
      <c r="AD91" t="s">
        <v>935</v>
      </c>
      <c r="AE91" t="s">
        <v>645</v>
      </c>
      <c r="AF91" t="s">
        <v>2230</v>
      </c>
      <c r="AG91">
        <v>53</v>
      </c>
      <c r="AH91" s="11">
        <v>7.8357572999999995E-7</v>
      </c>
      <c r="AI91" s="12">
        <v>4.8927936999999997E-5</v>
      </c>
      <c r="AJ91" s="12">
        <v>4.4250268000000002E-2</v>
      </c>
      <c r="AK91" s="12">
        <v>8.8819871E-7</v>
      </c>
      <c r="AL91" s="12">
        <v>3.5554429000000003E-8</v>
      </c>
      <c r="AM91" s="12">
        <v>6.0353485999999997E-6</v>
      </c>
      <c r="AN91" s="12">
        <v>1.8125347E-8</v>
      </c>
      <c r="AO91" s="12">
        <v>2.5822790999999999E-7</v>
      </c>
      <c r="AP91" s="12">
        <v>2.6840903000000001E-9</v>
      </c>
      <c r="AQ91" s="12">
        <v>5.0977942000000001E-9</v>
      </c>
      <c r="AR91" s="12">
        <v>3.1160191999999999E-9</v>
      </c>
      <c r="AS91" s="12">
        <v>3.8376233000000002E-10</v>
      </c>
      <c r="AT91" s="12">
        <v>9.2954053999999994E-2</v>
      </c>
      <c r="AU91" s="12">
        <v>1.818439E-3</v>
      </c>
      <c r="AV91" s="12">
        <v>9.3906017000000003E-8</v>
      </c>
      <c r="AW91" s="12">
        <v>9.9282865000000003E-8</v>
      </c>
      <c r="AX91" s="12">
        <v>2.6483112E-3</v>
      </c>
      <c r="AY91" s="12">
        <v>1.0342993999999999E-3</v>
      </c>
      <c r="AZ91" s="12">
        <v>1.5125812E-7</v>
      </c>
      <c r="BA91" s="12">
        <v>6.3141857000000003E-7</v>
      </c>
      <c r="BB91" s="13">
        <v>2.4279305000000002E-7</v>
      </c>
      <c r="BC91" s="6">
        <v>2.1364685000000001E-2</v>
      </c>
      <c r="BD91" s="6">
        <v>3.6676212649398103E-5</v>
      </c>
      <c r="BE91" s="6">
        <v>2.2650663000000001E-2</v>
      </c>
      <c r="BF91" s="6">
        <v>2.1601106384566502E-3</v>
      </c>
      <c r="BG91" s="6">
        <v>7.1394711999999999E-2</v>
      </c>
      <c r="BH91" s="6">
        <v>0.61979757299222404</v>
      </c>
      <c r="BI91" s="6">
        <v>7.0485625999999997E-3</v>
      </c>
      <c r="BJ91" s="6">
        <v>1.2601132186050901E-4</v>
      </c>
      <c r="BK91" s="6">
        <v>1.6007208E-3</v>
      </c>
      <c r="BL91" s="6">
        <v>2.2211511396078501E-5</v>
      </c>
      <c r="BM91" s="6">
        <v>3.2058495999999999E-2</v>
      </c>
      <c r="BN91" s="6">
        <v>1.8826050772073E-4</v>
      </c>
      <c r="BO91" s="6">
        <v>1.9181545E-3</v>
      </c>
      <c r="BP91" s="6">
        <v>9.4493674828430808E-6</v>
      </c>
      <c r="BQ91" s="6">
        <v>1.6202174E-2</v>
      </c>
      <c r="BR91" s="6">
        <v>1.5937855271338601E-5</v>
      </c>
      <c r="BS91" s="6">
        <v>1.5287274E-3</v>
      </c>
      <c r="BT91" s="6">
        <v>1.75576780021032E-6</v>
      </c>
      <c r="BU91" s="6">
        <v>2.0280216999999999E-3</v>
      </c>
      <c r="BV91" s="6">
        <v>2.5136783840897001E-6</v>
      </c>
      <c r="BW91" s="6">
        <v>1.6752318E-3</v>
      </c>
      <c r="BX91" s="6">
        <v>1.8600524857590699E-6</v>
      </c>
      <c r="BY91" s="6">
        <v>5.0252659000000002E-4</v>
      </c>
      <c r="BZ91" s="6">
        <v>7.6366573459694201E-7</v>
      </c>
      <c r="CA91" s="6">
        <v>0.68828498999999999</v>
      </c>
      <c r="CB91" s="6">
        <v>0.135051692348063</v>
      </c>
      <c r="CC91" s="6">
        <v>1.1983294E-2</v>
      </c>
      <c r="CD91" s="6">
        <v>0.151747842892763</v>
      </c>
      <c r="CE91" s="6">
        <v>2.6971227E-3</v>
      </c>
      <c r="CF91" s="6">
        <v>3.48171081703031E-5</v>
      </c>
      <c r="CG91" s="6">
        <v>6.306346E-3</v>
      </c>
      <c r="CH91" s="6">
        <v>1.5743326390217501E-5</v>
      </c>
      <c r="CI91" s="6">
        <v>6.7045830000000001E-2</v>
      </c>
      <c r="CJ91" s="6">
        <v>3.9500015286867099E-2</v>
      </c>
      <c r="CK91" s="6">
        <v>2.0219997999999999E-2</v>
      </c>
      <c r="CL91" s="6">
        <v>5.1152295206925803E-2</v>
      </c>
      <c r="CM91" s="6">
        <v>9.4144503000000001E-3</v>
      </c>
      <c r="CN91" s="6">
        <v>1.6066590774731301E-5</v>
      </c>
      <c r="CO91" s="6">
        <v>9.1894446000000008E-3</v>
      </c>
      <c r="CP91" s="6">
        <v>6.8711287293180104E-5</v>
      </c>
      <c r="CQ91" s="6">
        <v>4.8859213000000002E-3</v>
      </c>
      <c r="CR91" s="6">
        <v>4.96923812869371E-5</v>
      </c>
    </row>
    <row r="92" spans="1:96" x14ac:dyDescent="0.35">
      <c r="A92" s="3">
        <v>13</v>
      </c>
      <c r="B92" t="s">
        <v>14</v>
      </c>
      <c r="C92" t="s">
        <v>14</v>
      </c>
      <c r="D92" s="1">
        <v>43750.428819444445</v>
      </c>
      <c r="E92" s="1">
        <v>43750.562835648147</v>
      </c>
      <c r="F92" s="1">
        <v>43750.428819444445</v>
      </c>
      <c r="G92" s="1">
        <v>43750.562835648147</v>
      </c>
      <c r="H92" s="1">
        <v>43750.428819444445</v>
      </c>
      <c r="I92" s="1">
        <v>43750.562835648147</v>
      </c>
      <c r="J92" s="5">
        <v>117973</v>
      </c>
      <c r="K92" s="5">
        <v>23589</v>
      </c>
      <c r="L92" s="5">
        <v>65453</v>
      </c>
      <c r="M92" s="5">
        <v>22966</v>
      </c>
      <c r="N92" s="5">
        <v>4764</v>
      </c>
      <c r="O92" s="5">
        <v>10763</v>
      </c>
      <c r="P92" s="4" t="s">
        <v>944</v>
      </c>
      <c r="Q92" s="4" t="s">
        <v>945</v>
      </c>
      <c r="R92" s="4" t="s">
        <v>946</v>
      </c>
      <c r="S92" s="4" t="s">
        <v>2703</v>
      </c>
      <c r="T92" s="4" t="s">
        <v>2704</v>
      </c>
      <c r="U92" s="4" t="s">
        <v>2705</v>
      </c>
      <c r="V92" t="s">
        <v>947</v>
      </c>
      <c r="W92" t="s">
        <v>948</v>
      </c>
      <c r="X92" t="s">
        <v>949</v>
      </c>
      <c r="Y92" t="s">
        <v>950</v>
      </c>
      <c r="Z92" t="s">
        <v>951</v>
      </c>
      <c r="AA92" t="s">
        <v>952</v>
      </c>
      <c r="AB92" t="s">
        <v>953</v>
      </c>
      <c r="AC92" t="s">
        <v>193</v>
      </c>
      <c r="AD92" t="s">
        <v>954</v>
      </c>
      <c r="AE92" t="s">
        <v>955</v>
      </c>
      <c r="AF92" t="s">
        <v>2170</v>
      </c>
      <c r="AG92">
        <v>11.7</v>
      </c>
      <c r="AH92" s="11">
        <v>3.6795196E-4</v>
      </c>
      <c r="AI92" s="12">
        <v>1.4414422000000001E-3</v>
      </c>
      <c r="AJ92" s="12">
        <v>5.2328075999999999E-4</v>
      </c>
      <c r="AK92" s="12">
        <v>1.7615813E-8</v>
      </c>
      <c r="AL92" s="12">
        <v>9.3674356999999999E-10</v>
      </c>
      <c r="AM92" s="12">
        <v>3.7933583000000002E-7</v>
      </c>
      <c r="AN92" s="12">
        <v>1.9821190000000001E-4</v>
      </c>
      <c r="AO92" s="12">
        <v>0.18501264000000001</v>
      </c>
      <c r="AP92" s="12">
        <v>2.9719921000000002E-3</v>
      </c>
      <c r="AQ92" s="12">
        <v>5.7968684000000005E-4</v>
      </c>
      <c r="AR92" s="12">
        <v>1.8440281E-3</v>
      </c>
      <c r="AS92" s="12">
        <v>1.2758628E-5</v>
      </c>
      <c r="AT92" s="12">
        <v>1.0400848E-3</v>
      </c>
      <c r="AU92" s="12">
        <v>2.5379481E-3</v>
      </c>
      <c r="AV92" s="12">
        <v>2.7390691999999999E-4</v>
      </c>
      <c r="AW92" s="12">
        <v>1.0756594E-3</v>
      </c>
      <c r="AX92" s="12">
        <v>1.3104574E-5</v>
      </c>
      <c r="AY92" s="12">
        <v>1.3899491999999999E-4</v>
      </c>
      <c r="AZ92" s="12">
        <v>1.4115566E-2</v>
      </c>
      <c r="BA92" s="12">
        <v>1.1646219000000001E-3</v>
      </c>
      <c r="BB92" s="13">
        <v>2.2940304999999999E-9</v>
      </c>
      <c r="BC92" s="6">
        <v>2.9309374999999999E-2</v>
      </c>
      <c r="BD92" s="6">
        <v>1.25540701669965E-2</v>
      </c>
      <c r="BE92" s="6">
        <v>3.0786603999999999E-2</v>
      </c>
      <c r="BF92" s="6">
        <v>4.6820433474487201E-2</v>
      </c>
      <c r="BG92" s="6">
        <v>1.0735099999999999E-2</v>
      </c>
      <c r="BH92" s="6">
        <v>4.8744842250725798E-2</v>
      </c>
      <c r="BI92" s="6">
        <v>3.5696129999999998E-6</v>
      </c>
      <c r="BJ92" s="6">
        <v>4.9349364128744898E-3</v>
      </c>
      <c r="BK92" s="6">
        <v>8.6243278E-7</v>
      </c>
      <c r="BL92" s="6">
        <v>1.0861641936288401E-3</v>
      </c>
      <c r="BM92" s="6">
        <v>1.5837357000000001E-5</v>
      </c>
      <c r="BN92" s="6">
        <v>2.39519657041007E-2</v>
      </c>
      <c r="BO92" s="6">
        <v>1.2010244999999999E-2</v>
      </c>
      <c r="BP92" s="6">
        <v>1.65035687340352E-2</v>
      </c>
      <c r="BQ92" s="6">
        <v>0.49597856000000001</v>
      </c>
      <c r="BR92" s="6">
        <v>0.37302548202310698</v>
      </c>
      <c r="BS92" s="6">
        <v>6.3830367999999998E-2</v>
      </c>
      <c r="BT92" s="6">
        <v>4.65607865207927E-2</v>
      </c>
      <c r="BU92" s="6">
        <v>3.4218669E-2</v>
      </c>
      <c r="BV92" s="6">
        <v>1.6940660706969899E-2</v>
      </c>
      <c r="BW92" s="6">
        <v>4.7937192000000003E-2</v>
      </c>
      <c r="BX92" s="6">
        <v>3.8467587161594097E-2</v>
      </c>
      <c r="BY92" s="6">
        <v>3.2587110000000001E-3</v>
      </c>
      <c r="BZ92" s="6">
        <v>3.9152376308453996E-3</v>
      </c>
      <c r="CA92" s="6">
        <v>1.7114226E-2</v>
      </c>
      <c r="CB92" s="6">
        <v>6.07731088634475E-2</v>
      </c>
      <c r="CC92" s="6">
        <v>4.5318943E-2</v>
      </c>
      <c r="CD92" s="6">
        <v>5.6001928554278997E-2</v>
      </c>
      <c r="CE92" s="6">
        <v>1.0410739E-2</v>
      </c>
      <c r="CF92" s="6">
        <v>2.63100346316755E-2</v>
      </c>
      <c r="CG92" s="6">
        <v>3.0014857999999998E-2</v>
      </c>
      <c r="CH92" s="6">
        <v>3.5837564580059801E-2</v>
      </c>
      <c r="CI92" s="6">
        <v>1.6389035999999999E-3</v>
      </c>
      <c r="CJ92" s="6">
        <v>7.9959389722579193E-3</v>
      </c>
      <c r="CK92" s="6">
        <v>9.2511092999999992E-3</v>
      </c>
      <c r="CL92" s="6">
        <v>1.50246761788975E-2</v>
      </c>
      <c r="CM92" s="6">
        <v>0.13968222</v>
      </c>
      <c r="CN92" s="6">
        <v>0.101054856983366</v>
      </c>
      <c r="CO92" s="6">
        <v>1.8479052999999999E-2</v>
      </c>
      <c r="CP92" s="6">
        <v>6.3023893714204499E-2</v>
      </c>
      <c r="CQ92" s="6">
        <v>4.8575320999999996E-6</v>
      </c>
      <c r="CR92" s="6">
        <v>4.7226254165473299E-4</v>
      </c>
    </row>
    <row r="93" spans="1:96" x14ac:dyDescent="0.35">
      <c r="A93" s="3">
        <v>13.01</v>
      </c>
      <c r="B93" t="s">
        <v>14</v>
      </c>
      <c r="C93" t="s">
        <v>14</v>
      </c>
      <c r="D93" s="1">
        <v>43750.436064814814</v>
      </c>
      <c r="E93" s="1">
        <v>43750.468784722223</v>
      </c>
      <c r="F93" s="1">
        <v>43750.444791666669</v>
      </c>
      <c r="G93" s="1">
        <v>43750.477766203701</v>
      </c>
      <c r="H93" s="2">
        <v>43750.438888888886</v>
      </c>
      <c r="I93" s="2">
        <v>43750.472685185188</v>
      </c>
      <c r="J93" s="5">
        <v>27571</v>
      </c>
      <c r="K93" s="5">
        <v>6211</v>
      </c>
      <c r="L93" s="5">
        <v>13336</v>
      </c>
      <c r="M93" s="5">
        <v>5620</v>
      </c>
      <c r="N93" s="5">
        <v>1293</v>
      </c>
      <c r="O93" s="5">
        <v>2545</v>
      </c>
      <c r="P93" s="4" t="s">
        <v>918</v>
      </c>
      <c r="Q93" s="4" t="s">
        <v>956</v>
      </c>
      <c r="R93" s="4" t="s">
        <v>957</v>
      </c>
      <c r="S93" s="4" t="s">
        <v>2706</v>
      </c>
      <c r="T93" s="4" t="s">
        <v>2707</v>
      </c>
      <c r="U93" s="4" t="s">
        <v>2708</v>
      </c>
      <c r="V93" t="s">
        <v>958</v>
      </c>
      <c r="W93" t="s">
        <v>959</v>
      </c>
      <c r="X93" t="s">
        <v>960</v>
      </c>
      <c r="Y93" t="s">
        <v>961</v>
      </c>
      <c r="Z93" t="s">
        <v>962</v>
      </c>
      <c r="AA93" t="s">
        <v>963</v>
      </c>
      <c r="AB93" t="s">
        <v>964</v>
      </c>
      <c r="AC93" t="s">
        <v>168</v>
      </c>
      <c r="AD93" t="s">
        <v>965</v>
      </c>
      <c r="AE93" t="s">
        <v>955</v>
      </c>
      <c r="AF93" t="s">
        <v>2231</v>
      </c>
      <c r="AG93">
        <v>5</v>
      </c>
      <c r="AH93" s="11">
        <v>6.7189737000000001E-4</v>
      </c>
      <c r="AI93" s="12">
        <v>5.5160425999999996E-4</v>
      </c>
      <c r="AJ93" s="12">
        <v>4.1418519999999998E-4</v>
      </c>
      <c r="AK93" s="12">
        <v>3.8630660000000001E-8</v>
      </c>
      <c r="AL93" s="12">
        <v>2.4365111999999999E-9</v>
      </c>
      <c r="AM93" s="12">
        <v>4.0913264000000001E-7</v>
      </c>
      <c r="AN93" s="12">
        <v>8.1027894000000001E-5</v>
      </c>
      <c r="AO93" s="12">
        <v>0.13630837000000001</v>
      </c>
      <c r="AP93" s="12">
        <v>3.0039315999999998E-3</v>
      </c>
      <c r="AQ93" s="12">
        <v>6.9179194000000002E-4</v>
      </c>
      <c r="AR93" s="12">
        <v>3.3118618E-3</v>
      </c>
      <c r="AS93" s="12">
        <v>2.0128521000000001E-6</v>
      </c>
      <c r="AT93" s="12">
        <v>2.9710654000000001E-4</v>
      </c>
      <c r="AU93" s="12">
        <v>1.3504793E-3</v>
      </c>
      <c r="AV93" s="12">
        <v>5.2372225999999998E-5</v>
      </c>
      <c r="AW93" s="12">
        <v>1.6211142E-3</v>
      </c>
      <c r="AX93" s="12">
        <v>6.9638504E-6</v>
      </c>
      <c r="AY93" s="12">
        <v>1.6659286E-4</v>
      </c>
      <c r="AZ93" s="12">
        <v>1.7928197999999999E-2</v>
      </c>
      <c r="BA93" s="12">
        <v>1.2264239E-3</v>
      </c>
      <c r="BB93" s="13">
        <v>8.1780279999999995E-9</v>
      </c>
      <c r="BC93" s="6">
        <v>4.4228996999999999E-2</v>
      </c>
      <c r="BD93" s="6">
        <v>1.51913321486791E-2</v>
      </c>
      <c r="BE93" s="6">
        <v>9.2849479999999995E-3</v>
      </c>
      <c r="BF93" s="6">
        <v>5.9408435080967298E-2</v>
      </c>
      <c r="BG93" s="6">
        <v>9.3297008000000001E-3</v>
      </c>
      <c r="BH93" s="6">
        <v>4.43942627609532E-2</v>
      </c>
      <c r="BI93" s="6">
        <v>5.6712233000000003E-6</v>
      </c>
      <c r="BJ93" s="6">
        <v>6.8116977482665696E-3</v>
      </c>
      <c r="BK93" s="6">
        <v>1.3701468999999999E-6</v>
      </c>
      <c r="BL93" s="6">
        <v>1.7782846413895599E-3</v>
      </c>
      <c r="BM93" s="6">
        <v>2.4551009000000001E-5</v>
      </c>
      <c r="BN93" s="6">
        <v>1.6664595062759101E-2</v>
      </c>
      <c r="BO93" s="6">
        <v>7.1076658000000003E-3</v>
      </c>
      <c r="BP93" s="6">
        <v>1.1400071163005E-2</v>
      </c>
      <c r="BQ93" s="6">
        <v>0.48688610999999998</v>
      </c>
      <c r="BR93" s="6">
        <v>0.27995944656712801</v>
      </c>
      <c r="BS93" s="6">
        <v>7.5825371000000003E-2</v>
      </c>
      <c r="BT93" s="6">
        <v>3.96164452786835E-2</v>
      </c>
      <c r="BU93" s="6">
        <v>3.9741236999999999E-2</v>
      </c>
      <c r="BV93" s="6">
        <v>1.74074078996409E-2</v>
      </c>
      <c r="BW93" s="6">
        <v>6.2111158E-2</v>
      </c>
      <c r="BX93" s="6">
        <v>5.3321526762708703E-2</v>
      </c>
      <c r="BY93" s="6">
        <v>1.0436505999999999E-3</v>
      </c>
      <c r="BZ93" s="6">
        <v>1.92866468326379E-3</v>
      </c>
      <c r="CA93" s="6">
        <v>4.4458602000000003E-3</v>
      </c>
      <c r="CB93" s="6">
        <v>6.6827685076092894E-2</v>
      </c>
      <c r="CC93" s="6">
        <v>2.3264512000000001E-2</v>
      </c>
      <c r="CD93" s="6">
        <v>5.8048898978773897E-2</v>
      </c>
      <c r="CE93" s="6">
        <v>2.3824419000000002E-3</v>
      </c>
      <c r="CF93" s="6">
        <v>2.1982582404824699E-2</v>
      </c>
      <c r="CG93" s="6">
        <v>2.1693458999999998E-2</v>
      </c>
      <c r="CH93" s="6">
        <v>7.4728251442017599E-2</v>
      </c>
      <c r="CI93" s="6">
        <v>6.9040759000000001E-4</v>
      </c>
      <c r="CJ93" s="6">
        <v>1.00865784259608E-2</v>
      </c>
      <c r="CK93" s="6">
        <v>7.2796223999999996E-3</v>
      </c>
      <c r="CL93" s="6">
        <v>2.2884821700281201E-2</v>
      </c>
      <c r="CM93" s="6">
        <v>0.19279778</v>
      </c>
      <c r="CN93" s="6">
        <v>9.2989651162530995E-2</v>
      </c>
      <c r="CO93" s="6">
        <v>1.1847711E-2</v>
      </c>
      <c r="CP93" s="6">
        <v>0.103515679370396</v>
      </c>
      <c r="CQ93" s="6">
        <v>7.7613839999999995E-6</v>
      </c>
      <c r="CR93" s="6">
        <v>1.0536816416773899E-3</v>
      </c>
    </row>
    <row r="94" spans="1:96" x14ac:dyDescent="0.35">
      <c r="A94" s="3">
        <v>13.02</v>
      </c>
      <c r="B94" t="s">
        <v>14</v>
      </c>
      <c r="C94" t="s">
        <v>14</v>
      </c>
      <c r="D94" s="1">
        <v>43750.468784722223</v>
      </c>
      <c r="E94" s="1">
        <v>43750.502187500002</v>
      </c>
      <c r="F94" s="1">
        <v>43750.477766203701</v>
      </c>
      <c r="G94" s="1">
        <v>43750.512152777781</v>
      </c>
      <c r="H94" s="2">
        <v>43750.472685185188</v>
      </c>
      <c r="I94" s="2">
        <v>43750.50509259259</v>
      </c>
      <c r="J94" s="5">
        <v>28210</v>
      </c>
      <c r="K94" s="5">
        <v>4039</v>
      </c>
      <c r="L94" s="5">
        <v>12792</v>
      </c>
      <c r="M94" s="5">
        <v>5477</v>
      </c>
      <c r="N94" s="5">
        <v>792</v>
      </c>
      <c r="O94" s="5">
        <v>1879</v>
      </c>
      <c r="P94" s="4" t="s">
        <v>944</v>
      </c>
      <c r="Q94" s="4" t="s">
        <v>956</v>
      </c>
      <c r="R94" s="4" t="s">
        <v>966</v>
      </c>
      <c r="S94" s="4" t="s">
        <v>2709</v>
      </c>
      <c r="T94" s="4" t="s">
        <v>2710</v>
      </c>
      <c r="U94" s="4" t="s">
        <v>2711</v>
      </c>
      <c r="V94" t="s">
        <v>967</v>
      </c>
      <c r="W94" t="s">
        <v>968</v>
      </c>
      <c r="X94" t="s">
        <v>969</v>
      </c>
      <c r="Y94" t="s">
        <v>970</v>
      </c>
      <c r="Z94" t="s">
        <v>971</v>
      </c>
      <c r="AA94" t="s">
        <v>972</v>
      </c>
      <c r="AB94" t="s">
        <v>973</v>
      </c>
      <c r="AC94" t="s">
        <v>217</v>
      </c>
      <c r="AD94" t="s">
        <v>954</v>
      </c>
      <c r="AE94" t="s">
        <v>974</v>
      </c>
      <c r="AF94" t="s">
        <v>2232</v>
      </c>
      <c r="AG94">
        <v>10.8</v>
      </c>
      <c r="AH94" s="11">
        <v>1.0273254999999999E-3</v>
      </c>
      <c r="AI94" s="12">
        <v>1.9614637999999999E-3</v>
      </c>
      <c r="AJ94" s="12">
        <v>1.5243584000000001E-3</v>
      </c>
      <c r="AK94" s="12">
        <v>3.1569523999999998E-8</v>
      </c>
      <c r="AL94" s="12">
        <v>1.8070339999999999E-9</v>
      </c>
      <c r="AM94" s="12">
        <v>7.9366617000000002E-7</v>
      </c>
      <c r="AN94" s="12">
        <v>9.8194068000000001E-5</v>
      </c>
      <c r="AO94" s="12">
        <v>6.9550401999999997E-2</v>
      </c>
      <c r="AP94" s="12">
        <v>1.8061958999999999E-3</v>
      </c>
      <c r="AQ94" s="12">
        <v>2.6284371E-4</v>
      </c>
      <c r="AR94" s="12">
        <v>2.9821103000000002E-3</v>
      </c>
      <c r="AS94" s="12">
        <v>7.3134355999999997E-6</v>
      </c>
      <c r="AT94" s="12">
        <v>1.1001406999999999E-3</v>
      </c>
      <c r="AU94" s="12">
        <v>7.4913836999999997E-3</v>
      </c>
      <c r="AV94" s="12">
        <v>3.2972794999999998E-4</v>
      </c>
      <c r="AW94" s="12">
        <v>2.8056777000000001E-3</v>
      </c>
      <c r="AX94" s="12">
        <v>1.7931260999999999E-5</v>
      </c>
      <c r="AY94" s="12">
        <v>2.2691675999999999E-4</v>
      </c>
      <c r="AZ94" s="12">
        <v>2.1233305000000001E-2</v>
      </c>
      <c r="BA94" s="12">
        <v>2.0842272999999998E-3</v>
      </c>
      <c r="BB94" s="13">
        <v>4.0287683999999998E-9</v>
      </c>
      <c r="BC94" s="6">
        <v>7.5420513999999994E-2</v>
      </c>
      <c r="BD94" s="6">
        <v>1.36213002896148E-2</v>
      </c>
      <c r="BE94" s="6">
        <v>2.9854693000000002E-2</v>
      </c>
      <c r="BF94" s="6">
        <v>6.5700349226983507E-2</v>
      </c>
      <c r="BG94" s="6">
        <v>2.4734882999999999E-2</v>
      </c>
      <c r="BH94" s="6">
        <v>6.1627881304609902E-2</v>
      </c>
      <c r="BI94" s="6">
        <v>5.2350551000000003E-6</v>
      </c>
      <c r="BJ94" s="6">
        <v>6.0304092003195496E-3</v>
      </c>
      <c r="BK94" s="6">
        <v>1.2563764000000001E-6</v>
      </c>
      <c r="BL94" s="6">
        <v>1.43829025066393E-3</v>
      </c>
      <c r="BM94" s="6">
        <v>2.2696125999999999E-5</v>
      </c>
      <c r="BN94" s="6">
        <v>3.4969236876684497E-2</v>
      </c>
      <c r="BO94" s="6">
        <v>7.7225808E-3</v>
      </c>
      <c r="BP94" s="6">
        <v>1.27151882045671E-2</v>
      </c>
      <c r="BQ94" s="6">
        <v>0.30788058000000001</v>
      </c>
      <c r="BR94" s="6">
        <v>0.22590057635598501</v>
      </c>
      <c r="BS94" s="6">
        <v>7.2388954000000005E-2</v>
      </c>
      <c r="BT94" s="6">
        <v>2.4951263700724601E-2</v>
      </c>
      <c r="BU94" s="6">
        <v>2.5243713000000001E-2</v>
      </c>
      <c r="BV94" s="6">
        <v>1.04122439551598E-2</v>
      </c>
      <c r="BW94" s="6">
        <v>5.6034493999999997E-2</v>
      </c>
      <c r="BX94" s="6">
        <v>5.3219186411736397E-2</v>
      </c>
      <c r="BY94" s="6">
        <v>2.1989575999999999E-3</v>
      </c>
      <c r="BZ94" s="6">
        <v>3.3258648310934402E-3</v>
      </c>
      <c r="CA94" s="6">
        <v>1.4539679999999999E-2</v>
      </c>
      <c r="CB94" s="6">
        <v>7.5664711810140298E-2</v>
      </c>
      <c r="CC94" s="6">
        <v>9.5684594999999997E-2</v>
      </c>
      <c r="CD94" s="6">
        <v>7.82924753066222E-2</v>
      </c>
      <c r="CE94" s="6">
        <v>9.6482197000000002E-3</v>
      </c>
      <c r="CF94" s="6">
        <v>3.4175004145453401E-2</v>
      </c>
      <c r="CG94" s="6">
        <v>5.7187781E-2</v>
      </c>
      <c r="CH94" s="6">
        <v>4.9060790598997199E-2</v>
      </c>
      <c r="CI94" s="6">
        <v>1.4990330000000001E-3</v>
      </c>
      <c r="CJ94" s="6">
        <v>1.19618853038535E-2</v>
      </c>
      <c r="CK94" s="6">
        <v>1.0369444E-2</v>
      </c>
      <c r="CL94" s="6">
        <v>2.1883213210927101E-2</v>
      </c>
      <c r="CM94" s="6">
        <v>0.18916558999999999</v>
      </c>
      <c r="CN94" s="6">
        <v>0.112247184175536</v>
      </c>
      <c r="CO94" s="6">
        <v>2.0390208999999999E-2</v>
      </c>
      <c r="CP94" s="6">
        <v>0.102217058373115</v>
      </c>
      <c r="CQ94" s="6">
        <v>6.8763637999999999E-6</v>
      </c>
      <c r="CR94" s="6">
        <v>5.8588646721173499E-4</v>
      </c>
    </row>
    <row r="95" spans="1:96" x14ac:dyDescent="0.35">
      <c r="A95" s="3">
        <v>13.03</v>
      </c>
      <c r="B95" t="s">
        <v>14</v>
      </c>
      <c r="C95" t="s">
        <v>14</v>
      </c>
      <c r="D95" s="1">
        <v>43750.502187500002</v>
      </c>
      <c r="E95" s="1">
        <v>43750.535567129627</v>
      </c>
      <c r="F95" s="1">
        <v>43750.512152777781</v>
      </c>
      <c r="G95" s="1">
        <v>43750.544444444444</v>
      </c>
      <c r="H95" s="2">
        <v>43750.50509259259</v>
      </c>
      <c r="I95" s="2">
        <v>43750.537731481483</v>
      </c>
      <c r="J95" s="5">
        <v>27037</v>
      </c>
      <c r="K95" s="5">
        <v>4381</v>
      </c>
      <c r="L95" s="5">
        <v>15445</v>
      </c>
      <c r="M95" s="5">
        <v>5135</v>
      </c>
      <c r="N95" s="5">
        <v>841</v>
      </c>
      <c r="O95" s="5">
        <v>2027</v>
      </c>
      <c r="P95" s="4" t="s">
        <v>944</v>
      </c>
      <c r="Q95" s="4" t="s">
        <v>975</v>
      </c>
      <c r="R95" s="4" t="s">
        <v>976</v>
      </c>
      <c r="S95" s="4" t="s">
        <v>2712</v>
      </c>
      <c r="T95" s="4" t="s">
        <v>2713</v>
      </c>
      <c r="U95" s="4" t="s">
        <v>2714</v>
      </c>
      <c r="V95" t="s">
        <v>977</v>
      </c>
      <c r="W95" t="s">
        <v>978</v>
      </c>
      <c r="X95" t="s">
        <v>979</v>
      </c>
      <c r="Y95" t="s">
        <v>980</v>
      </c>
      <c r="Z95" t="s">
        <v>981</v>
      </c>
      <c r="AA95" t="s">
        <v>982</v>
      </c>
      <c r="AB95" t="s">
        <v>983</v>
      </c>
      <c r="AC95" t="s">
        <v>193</v>
      </c>
      <c r="AD95" t="s">
        <v>984</v>
      </c>
      <c r="AE95" t="s">
        <v>955</v>
      </c>
      <c r="AF95" t="s">
        <v>2233</v>
      </c>
      <c r="AG95">
        <v>10</v>
      </c>
      <c r="AH95" s="11">
        <v>4.2326811999999998E-4</v>
      </c>
      <c r="AI95" s="12">
        <v>4.1324728999999998E-3</v>
      </c>
      <c r="AJ95" s="12">
        <v>7.1668241000000005E-4</v>
      </c>
      <c r="AK95" s="12">
        <v>1.4880698000000001E-8</v>
      </c>
      <c r="AL95" s="12">
        <v>7.0847517000000001E-10</v>
      </c>
      <c r="AM95" s="12">
        <v>3.9107724000000003E-7</v>
      </c>
      <c r="AN95" s="12">
        <v>4.1246038999999998E-4</v>
      </c>
      <c r="AO95" s="12">
        <v>0.10217299000000001</v>
      </c>
      <c r="AP95" s="12">
        <v>1.5318434000000001E-3</v>
      </c>
      <c r="AQ95" s="12">
        <v>3.037774E-4</v>
      </c>
      <c r="AR95" s="12">
        <v>1.5603742000000001E-3</v>
      </c>
      <c r="AS95" s="12">
        <v>3.7115481999999998E-5</v>
      </c>
      <c r="AT95" s="12">
        <v>1.7546059000000001E-3</v>
      </c>
      <c r="AU95" s="12">
        <v>6.3003516000000002E-3</v>
      </c>
      <c r="AV95" s="12">
        <v>7.8275800000000004E-4</v>
      </c>
      <c r="AW95" s="12">
        <v>1.7206370999999999E-3</v>
      </c>
      <c r="AX95" s="12">
        <v>2.0162932000000001E-5</v>
      </c>
      <c r="AY95" s="12">
        <v>2.7516699999999999E-4</v>
      </c>
      <c r="AZ95" s="12">
        <v>2.0691023999999999E-2</v>
      </c>
      <c r="BA95" s="12">
        <v>1.7668745E-3</v>
      </c>
      <c r="BB95" s="13">
        <v>1.4338887999999999E-9</v>
      </c>
      <c r="BC95" s="6">
        <v>2.3523171999999998E-2</v>
      </c>
      <c r="BD95" s="6">
        <v>1.79936662859158E-2</v>
      </c>
      <c r="BE95" s="6">
        <v>7.8015952999999999E-2</v>
      </c>
      <c r="BF95" s="6">
        <v>5.2969590073602101E-2</v>
      </c>
      <c r="BG95" s="6">
        <v>1.3427061000000001E-2</v>
      </c>
      <c r="BH95" s="6">
        <v>5.3375969652764498E-2</v>
      </c>
      <c r="BI95" s="6">
        <v>3.2072646000000001E-6</v>
      </c>
      <c r="BJ95" s="6">
        <v>4.6396853888194403E-3</v>
      </c>
      <c r="BK95" s="6">
        <v>7.7324631000000003E-7</v>
      </c>
      <c r="BL95" s="6">
        <v>9.1623475915339697E-4</v>
      </c>
      <c r="BM95" s="6">
        <v>1.3787098E-5</v>
      </c>
      <c r="BN95" s="6">
        <v>2.8365448686685401E-2</v>
      </c>
      <c r="BO95" s="6">
        <v>2.1326109999999999E-2</v>
      </c>
      <c r="BP95" s="6">
        <v>1.9340629884666199E-2</v>
      </c>
      <c r="BQ95" s="6">
        <v>0.35413483000000001</v>
      </c>
      <c r="BR95" s="6">
        <v>0.288514383931402</v>
      </c>
      <c r="BS95" s="6">
        <v>5.0245445E-2</v>
      </c>
      <c r="BT95" s="6">
        <v>3.0487209821143502E-2</v>
      </c>
      <c r="BU95" s="6">
        <v>2.9107912E-2</v>
      </c>
      <c r="BV95" s="6">
        <v>1.04362483070886E-2</v>
      </c>
      <c r="BW95" s="6">
        <v>5.9656362999999997E-2</v>
      </c>
      <c r="BX95" s="6">
        <v>2.6156039948326E-2</v>
      </c>
      <c r="BY95" s="6">
        <v>6.7658498999999999E-3</v>
      </c>
      <c r="BZ95" s="6">
        <v>5.4857087665017203E-3</v>
      </c>
      <c r="CA95" s="6">
        <v>2.2503879000000001E-2</v>
      </c>
      <c r="CB95" s="6">
        <v>7.7969041703346398E-2</v>
      </c>
      <c r="CC95" s="6">
        <v>9.0053155999999995E-2</v>
      </c>
      <c r="CD95" s="6">
        <v>6.9962586459926701E-2</v>
      </c>
      <c r="CE95" s="6">
        <v>2.1682226999999998E-2</v>
      </c>
      <c r="CF95" s="6">
        <v>3.6101366514849097E-2</v>
      </c>
      <c r="CG95" s="6">
        <v>4.9821559000000001E-2</v>
      </c>
      <c r="CH95" s="6">
        <v>3.4535993305802502E-2</v>
      </c>
      <c r="CI95" s="6">
        <v>2.0676034E-3</v>
      </c>
      <c r="CJ95" s="6">
        <v>9.7518371578496198E-3</v>
      </c>
      <c r="CK95" s="6">
        <v>1.8701648000000001E-2</v>
      </c>
      <c r="CL95" s="6">
        <v>1.47135162705808E-2</v>
      </c>
      <c r="CM95" s="6">
        <v>0.12632125999999999</v>
      </c>
      <c r="CN95" s="6">
        <v>0.16379685564892901</v>
      </c>
      <c r="CO95" s="6">
        <v>3.2623935E-2</v>
      </c>
      <c r="CP95" s="6">
        <v>5.4158837614229197E-2</v>
      </c>
      <c r="CQ95" s="6">
        <v>4.3563408999999998E-6</v>
      </c>
      <c r="CR95" s="6">
        <v>3.2914981841765601E-4</v>
      </c>
    </row>
    <row r="96" spans="1:96" x14ac:dyDescent="0.35">
      <c r="A96" s="3">
        <v>13.04</v>
      </c>
      <c r="B96" t="s">
        <v>14</v>
      </c>
      <c r="C96" t="s">
        <v>14</v>
      </c>
      <c r="D96" s="1">
        <v>43750.535567129627</v>
      </c>
      <c r="E96" s="1">
        <v>43750.56009259259</v>
      </c>
      <c r="F96" s="1">
        <v>43750.544444444444</v>
      </c>
      <c r="G96" s="1">
        <v>43750.562835648147</v>
      </c>
      <c r="H96" s="2">
        <v>43750.537731481483</v>
      </c>
      <c r="I96" s="2">
        <v>43750.562037037038</v>
      </c>
      <c r="J96" s="5">
        <v>18115</v>
      </c>
      <c r="K96" s="5">
        <v>2789</v>
      </c>
      <c r="L96" s="5">
        <v>14395</v>
      </c>
      <c r="M96" s="5">
        <v>3412</v>
      </c>
      <c r="N96" s="5">
        <v>450</v>
      </c>
      <c r="O96" s="5">
        <v>1545</v>
      </c>
      <c r="P96" s="4" t="s">
        <v>171</v>
      </c>
      <c r="Q96" s="4" t="s">
        <v>985</v>
      </c>
      <c r="R96" s="4" t="s">
        <v>986</v>
      </c>
      <c r="S96" s="4" t="s">
        <v>2715</v>
      </c>
      <c r="T96" s="4" t="s">
        <v>2716</v>
      </c>
      <c r="U96" s="4" t="s">
        <v>2717</v>
      </c>
      <c r="V96" t="s">
        <v>987</v>
      </c>
      <c r="W96" t="s">
        <v>988</v>
      </c>
      <c r="X96" t="s">
        <v>640</v>
      </c>
      <c r="Y96" t="s">
        <v>989</v>
      </c>
      <c r="Z96" t="s">
        <v>990</v>
      </c>
      <c r="AA96" t="s">
        <v>991</v>
      </c>
      <c r="AB96" t="s">
        <v>992</v>
      </c>
      <c r="AC96" t="s">
        <v>993</v>
      </c>
      <c r="AD96" t="s">
        <v>994</v>
      </c>
      <c r="AE96" t="s">
        <v>446</v>
      </c>
      <c r="AF96" t="s">
        <v>2234</v>
      </c>
      <c r="AG96">
        <v>8.4</v>
      </c>
      <c r="AH96" s="11">
        <v>5.3728221000000002E-5</v>
      </c>
      <c r="AI96" s="12">
        <v>2.3207740999999999E-3</v>
      </c>
      <c r="AJ96" s="12">
        <v>7.1969890000000004E-4</v>
      </c>
      <c r="AK96" s="12">
        <v>8.4929662999999995E-9</v>
      </c>
      <c r="AL96" s="12">
        <v>3.8211092999999999E-10</v>
      </c>
      <c r="AM96" s="12">
        <v>3.1328270000000001E-7</v>
      </c>
      <c r="AN96" s="12">
        <v>8.1083963999999998E-4</v>
      </c>
      <c r="AO96" s="12">
        <v>0.18460425999999999</v>
      </c>
      <c r="AP96" s="12">
        <v>2.3349213999999999E-3</v>
      </c>
      <c r="AQ96" s="12">
        <v>5.4685265000000002E-4</v>
      </c>
      <c r="AR96" s="12">
        <v>7.4635043999999998E-4</v>
      </c>
      <c r="AS96" s="12">
        <v>7.4027469999999993E-5</v>
      </c>
      <c r="AT96" s="12">
        <v>3.6903229000000001E-3</v>
      </c>
      <c r="AU96" s="12">
        <v>2.3996357E-3</v>
      </c>
      <c r="AV96" s="12">
        <v>8.8303093999999996E-4</v>
      </c>
      <c r="AW96" s="12">
        <v>3.1512693000000002E-4</v>
      </c>
      <c r="AX96" s="12">
        <v>2.6761191999999999E-5</v>
      </c>
      <c r="AY96" s="12">
        <v>7.2412097999999999E-5</v>
      </c>
      <c r="AZ96" s="12">
        <v>7.3208474000000003E-3</v>
      </c>
      <c r="BA96" s="12">
        <v>1.1981727E-3</v>
      </c>
      <c r="BB96" s="13">
        <v>7.1635868999999995E-10</v>
      </c>
      <c r="BC96" s="6">
        <v>7.0238002000000003E-3</v>
      </c>
      <c r="BD96" s="6">
        <v>7.6494520957278598E-3</v>
      </c>
      <c r="BE96" s="6">
        <v>8.0430015999999993E-2</v>
      </c>
      <c r="BF96" s="6">
        <v>2.8854576294442099E-2</v>
      </c>
      <c r="BG96" s="6">
        <v>1.5410215999999999E-2</v>
      </c>
      <c r="BH96" s="6">
        <v>4.6702713475164401E-2</v>
      </c>
      <c r="BI96" s="6">
        <v>2.4966655E-6</v>
      </c>
      <c r="BJ96" s="6">
        <v>3.40172366163654E-3</v>
      </c>
      <c r="BK96" s="6">
        <v>6.1419513E-7</v>
      </c>
      <c r="BL96" s="6">
        <v>6.2213277396045395E-4</v>
      </c>
      <c r="BM96" s="6">
        <v>1.4307259000000001E-5</v>
      </c>
      <c r="BN96" s="6">
        <v>2.18967644568798E-2</v>
      </c>
      <c r="BO96" s="6">
        <v>3.0113826999999999E-2</v>
      </c>
      <c r="BP96" s="6">
        <v>2.6925825457761701E-2</v>
      </c>
      <c r="BQ96" s="6">
        <v>0.34057041999999998</v>
      </c>
      <c r="BR96" s="6">
        <v>0.54204429241827601</v>
      </c>
      <c r="BS96" s="6">
        <v>3.8382332999999998E-2</v>
      </c>
      <c r="BT96" s="6">
        <v>6.0833233873506802E-2</v>
      </c>
      <c r="BU96" s="6">
        <v>3.2295071000000002E-2</v>
      </c>
      <c r="BV96" s="6">
        <v>1.6933007545527699E-2</v>
      </c>
      <c r="BW96" s="6">
        <v>2.9412994000000001E-2</v>
      </c>
      <c r="BX96" s="6">
        <v>2.5374855192535201E-2</v>
      </c>
      <c r="BY96" s="6">
        <v>1.2250385000000001E-2</v>
      </c>
      <c r="BZ96" s="6">
        <v>6.0428685388426804E-3</v>
      </c>
      <c r="CA96" s="6">
        <v>8.3534509000000007E-2</v>
      </c>
      <c r="CB96" s="6">
        <v>4.4177226845602803E-2</v>
      </c>
      <c r="CC96" s="6">
        <v>6.1187629E-2</v>
      </c>
      <c r="CD96" s="6">
        <v>3.9217662956087702E-2</v>
      </c>
      <c r="CE96" s="6">
        <v>3.7396870999999998E-2</v>
      </c>
      <c r="CF96" s="6">
        <v>2.3612428692164501E-2</v>
      </c>
      <c r="CG96" s="6">
        <v>4.9525235000000001E-2</v>
      </c>
      <c r="CH96" s="6">
        <v>6.3629571558149398E-3</v>
      </c>
      <c r="CI96" s="6">
        <v>7.3633338E-3</v>
      </c>
      <c r="CJ96" s="6">
        <v>3.63438531806793E-3</v>
      </c>
      <c r="CK96" s="6">
        <v>9.0432399999999993E-3</v>
      </c>
      <c r="CL96" s="6">
        <v>8.0073182877995301E-3</v>
      </c>
      <c r="CM96" s="6">
        <v>0.12380910000000001</v>
      </c>
      <c r="CN96" s="6">
        <v>5.9130123438179097E-2</v>
      </c>
      <c r="CO96" s="6">
        <v>4.2229988000000003E-2</v>
      </c>
      <c r="CP96" s="6">
        <v>2.8372556262053199E-2</v>
      </c>
      <c r="CQ96" s="6">
        <v>3.5133661999999999E-6</v>
      </c>
      <c r="CR96" s="6">
        <v>2.0389525996920699E-4</v>
      </c>
    </row>
    <row r="97" spans="1:96" x14ac:dyDescent="0.35">
      <c r="A97" s="3">
        <v>14</v>
      </c>
      <c r="B97" t="s">
        <v>17</v>
      </c>
      <c r="C97" t="s">
        <v>2367</v>
      </c>
      <c r="D97" s="1">
        <v>43750.562754629631</v>
      </c>
      <c r="E97" s="1">
        <v>43750.599687499998</v>
      </c>
      <c r="F97" s="1">
        <v>43750.562754629631</v>
      </c>
      <c r="G97" s="1">
        <v>43750.599687499998</v>
      </c>
      <c r="H97" s="1">
        <v>43750.562754629631</v>
      </c>
      <c r="I97" s="1">
        <v>43750.599687499998</v>
      </c>
      <c r="J97" s="5">
        <v>25885</v>
      </c>
      <c r="K97" s="5">
        <v>7539</v>
      </c>
      <c r="L97" s="5">
        <v>8031</v>
      </c>
      <c r="M97" s="5">
        <v>5318</v>
      </c>
      <c r="N97" s="5">
        <v>1466</v>
      </c>
      <c r="O97" s="5">
        <v>1255</v>
      </c>
      <c r="P97" s="4" t="s">
        <v>227</v>
      </c>
      <c r="Q97" s="4" t="s">
        <v>995</v>
      </c>
      <c r="R97" s="4" t="s">
        <v>703</v>
      </c>
      <c r="S97" s="4" t="s">
        <v>2718</v>
      </c>
      <c r="T97" s="4" t="s">
        <v>2719</v>
      </c>
      <c r="U97" s="4" t="s">
        <v>2720</v>
      </c>
      <c r="V97" t="s">
        <v>996</v>
      </c>
      <c r="W97" t="s">
        <v>997</v>
      </c>
      <c r="X97" t="s">
        <v>998</v>
      </c>
      <c r="Y97" t="s">
        <v>999</v>
      </c>
      <c r="Z97" t="s">
        <v>1000</v>
      </c>
      <c r="AA97" t="s">
        <v>1001</v>
      </c>
      <c r="AB97" t="s">
        <v>1002</v>
      </c>
      <c r="AC97" t="s">
        <v>1003</v>
      </c>
      <c r="AD97" t="s">
        <v>1004</v>
      </c>
      <c r="AE97" t="s">
        <v>1005</v>
      </c>
      <c r="AF97" t="s">
        <v>2194</v>
      </c>
      <c r="AG97">
        <v>4.7</v>
      </c>
      <c r="AH97" s="11">
        <v>6.2239929999999999E-2</v>
      </c>
      <c r="AI97" s="12">
        <v>2.5389550999999999E-3</v>
      </c>
      <c r="AJ97" s="12">
        <v>4.722298E-7</v>
      </c>
      <c r="AK97" s="12">
        <v>1.4302507999999999E-9</v>
      </c>
      <c r="AL97" s="12">
        <v>1.8235889E-10</v>
      </c>
      <c r="AM97" s="12">
        <v>2.1091109999999999E-7</v>
      </c>
      <c r="AN97" s="12">
        <v>8.3295658999999999E-10</v>
      </c>
      <c r="AO97" s="12">
        <v>7.5343057999999999E-5</v>
      </c>
      <c r="AP97" s="12">
        <v>5.3520215999999998E-7</v>
      </c>
      <c r="AQ97" s="12">
        <v>8.0286292000000001E-4</v>
      </c>
      <c r="AR97" s="12">
        <v>4.6729218E-4</v>
      </c>
      <c r="AS97" s="12">
        <v>6.4811490000000001E-11</v>
      </c>
      <c r="AT97" s="12">
        <v>1.248715E-6</v>
      </c>
      <c r="AU97" s="12">
        <v>3.2463432000000001E-3</v>
      </c>
      <c r="AV97" s="12">
        <v>1.8581413E-9</v>
      </c>
      <c r="AW97" s="12">
        <v>7.6182382000000003E-3</v>
      </c>
      <c r="AX97" s="12">
        <v>2.4633423999999998E-9</v>
      </c>
      <c r="AY97" s="12">
        <v>4.4197077000000003E-9</v>
      </c>
      <c r="AZ97" s="12">
        <v>0.10027365000000001</v>
      </c>
      <c r="BA97" s="12">
        <v>2.3827461E-7</v>
      </c>
      <c r="BB97" s="13">
        <v>1.2043865000000001E-10</v>
      </c>
      <c r="BC97" s="6">
        <v>0.26335371000000002</v>
      </c>
      <c r="BD97" s="6">
        <v>0.23633587653386101</v>
      </c>
      <c r="BE97" s="6">
        <v>7.7824756999999994E-2</v>
      </c>
      <c r="BF97" s="6">
        <v>3.2624002130469898E-2</v>
      </c>
      <c r="BG97" s="6">
        <v>5.9770441E-6</v>
      </c>
      <c r="BH97" s="6">
        <v>7.9007246374286494E-2</v>
      </c>
      <c r="BI97" s="6">
        <v>6.7378136000000005E-7</v>
      </c>
      <c r="BJ97" s="6">
        <v>2.12272241833379E-3</v>
      </c>
      <c r="BK97" s="6">
        <v>1.5559694999999999E-7</v>
      </c>
      <c r="BL97" s="6">
        <v>1.17199527488683E-3</v>
      </c>
      <c r="BM97" s="6">
        <v>2.8819939E-6</v>
      </c>
      <c r="BN97" s="6">
        <v>7.3182354509698497E-2</v>
      </c>
      <c r="BO97" s="6">
        <v>2.0440805000000001E-7</v>
      </c>
      <c r="BP97" s="6">
        <v>4.0749694401141798E-3</v>
      </c>
      <c r="BQ97" s="6">
        <v>1.0262373E-3</v>
      </c>
      <c r="BR97" s="6">
        <v>7.3416804137370104E-2</v>
      </c>
      <c r="BS97" s="6">
        <v>5.7566579999999997E-5</v>
      </c>
      <c r="BT97" s="6">
        <v>9.2970988118880604E-3</v>
      </c>
      <c r="BU97" s="6">
        <v>4.5867257000000002E-2</v>
      </c>
      <c r="BV97" s="6">
        <v>1.7504053555871299E-2</v>
      </c>
      <c r="BW97" s="6">
        <v>1.3869279E-2</v>
      </c>
      <c r="BX97" s="6">
        <v>3.3692607254121099E-2</v>
      </c>
      <c r="BY97" s="6">
        <v>5.3384229999999997E-8</v>
      </c>
      <c r="BZ97" s="6">
        <v>1.2140568578226101E-3</v>
      </c>
      <c r="CA97" s="6">
        <v>5.7440924E-5</v>
      </c>
      <c r="CB97" s="6">
        <v>2.17391173318024E-2</v>
      </c>
      <c r="CC97" s="6">
        <v>0.14496999999999999</v>
      </c>
      <c r="CD97" s="6">
        <v>2.2393207119738599E-2</v>
      </c>
      <c r="CE97" s="6">
        <v>3.1132321999999999E-7</v>
      </c>
      <c r="CF97" s="6">
        <v>5.9685280087082198E-3</v>
      </c>
      <c r="CG97" s="6">
        <v>9.8398267999999997E-2</v>
      </c>
      <c r="CH97" s="6">
        <v>7.7422481745247698E-2</v>
      </c>
      <c r="CI97" s="6">
        <v>6.5629450000000003E-7</v>
      </c>
      <c r="CJ97" s="6">
        <v>3.7534102469146901E-3</v>
      </c>
      <c r="CK97" s="6">
        <v>7.8096065E-7</v>
      </c>
      <c r="CL97" s="6">
        <v>5.6593221347574904E-3</v>
      </c>
      <c r="CM97" s="6">
        <v>0.35454866000000002</v>
      </c>
      <c r="CN97" s="6">
        <v>0.28282055050489102</v>
      </c>
      <c r="CO97" s="6">
        <v>1.4506953E-5</v>
      </c>
      <c r="CP97" s="6">
        <v>1.64248561404138E-2</v>
      </c>
      <c r="CQ97" s="6">
        <v>6.8924697000000003E-7</v>
      </c>
      <c r="CR97" s="6">
        <v>1.7473946880177299E-4</v>
      </c>
    </row>
    <row r="98" spans="1:96" x14ac:dyDescent="0.35">
      <c r="A98" s="3">
        <v>14.01</v>
      </c>
      <c r="B98" t="s">
        <v>17</v>
      </c>
      <c r="C98" t="s">
        <v>2367</v>
      </c>
      <c r="D98" s="1">
        <v>43750.564004629632</v>
      </c>
      <c r="E98" s="1">
        <v>43750.567002314812</v>
      </c>
      <c r="F98" s="1">
        <v>43750.563530092593</v>
      </c>
      <c r="G98" s="1">
        <v>43750.565960648149</v>
      </c>
      <c r="H98" s="1">
        <v>43750.563657407409</v>
      </c>
      <c r="I98" s="1">
        <v>43750.56689814815</v>
      </c>
      <c r="J98" s="5">
        <v>870</v>
      </c>
      <c r="K98" s="5">
        <v>224</v>
      </c>
      <c r="L98" s="5">
        <v>465</v>
      </c>
      <c r="M98" s="5">
        <v>173</v>
      </c>
      <c r="N98" s="5">
        <v>45</v>
      </c>
      <c r="O98" s="5">
        <v>76</v>
      </c>
      <c r="P98" s="4" t="s">
        <v>110</v>
      </c>
      <c r="Q98" s="4" t="s">
        <v>1006</v>
      </c>
      <c r="R98" s="4" t="s">
        <v>724</v>
      </c>
      <c r="S98" s="4" t="s">
        <v>2721</v>
      </c>
      <c r="T98" s="4" t="s">
        <v>2722</v>
      </c>
      <c r="U98" s="4" t="s">
        <v>2723</v>
      </c>
      <c r="V98" t="s">
        <v>1007</v>
      </c>
      <c r="W98" t="s">
        <v>241</v>
      </c>
      <c r="X98" t="s">
        <v>1008</v>
      </c>
      <c r="Y98" t="s">
        <v>1009</v>
      </c>
      <c r="Z98" t="s">
        <v>1010</v>
      </c>
      <c r="AA98" t="s">
        <v>1011</v>
      </c>
      <c r="AB98" t="s">
        <v>1012</v>
      </c>
      <c r="AC98" t="s">
        <v>1013</v>
      </c>
      <c r="AD98" t="s">
        <v>1014</v>
      </c>
      <c r="AE98" t="s">
        <v>530</v>
      </c>
      <c r="AF98" t="s">
        <v>2235</v>
      </c>
      <c r="AG98">
        <v>8.5</v>
      </c>
      <c r="AH98" s="11">
        <v>6.9946066000000001E-2</v>
      </c>
      <c r="AI98" s="12">
        <v>1.2214446999999999E-3</v>
      </c>
      <c r="AJ98" s="12">
        <v>4.0657804000000002E-7</v>
      </c>
      <c r="AK98" s="12">
        <v>1.0172984000000001E-9</v>
      </c>
      <c r="AL98" s="12">
        <v>1.3059558999999999E-10</v>
      </c>
      <c r="AM98" s="12">
        <v>1.7159472000000001E-7</v>
      </c>
      <c r="AN98" s="12">
        <v>6.3574012999999998E-10</v>
      </c>
      <c r="AO98" s="12">
        <v>7.5284283E-5</v>
      </c>
      <c r="AP98" s="12">
        <v>2.2871823999999999E-9</v>
      </c>
      <c r="AQ98" s="12">
        <v>5.9848473999999999E-3</v>
      </c>
      <c r="AR98" s="12">
        <v>1.0521093000000001E-5</v>
      </c>
      <c r="AS98" s="12">
        <v>4.8737312999999998E-11</v>
      </c>
      <c r="AT98" s="12">
        <v>3.0143824E-6</v>
      </c>
      <c r="AU98" s="12">
        <v>4.5051830999999999E-3</v>
      </c>
      <c r="AV98" s="12">
        <v>1.3108786000000001E-9</v>
      </c>
      <c r="AW98" s="12">
        <v>5.9655150000000002E-3</v>
      </c>
      <c r="AX98" s="12">
        <v>2.0548276000000001E-9</v>
      </c>
      <c r="AY98" s="12">
        <v>3.5522332E-9</v>
      </c>
      <c r="AZ98" s="12">
        <v>4.2731427000000002E-2</v>
      </c>
      <c r="BA98" s="12">
        <v>1.2037161000000001E-8</v>
      </c>
      <c r="BB98" s="13">
        <v>7.5909729999999999E-11</v>
      </c>
      <c r="BC98" s="6">
        <v>0.29844018999999999</v>
      </c>
      <c r="BD98" s="6">
        <v>0.23437213144517899</v>
      </c>
      <c r="BE98" s="6">
        <v>8.0509879000000006E-2</v>
      </c>
      <c r="BF98" s="6">
        <v>1.51713635670109E-2</v>
      </c>
      <c r="BG98" s="6">
        <v>5.4531541999999996E-6</v>
      </c>
      <c r="BH98" s="6">
        <v>7.4558321297383698E-2</v>
      </c>
      <c r="BI98" s="6">
        <v>5.9629507999999995E-7</v>
      </c>
      <c r="BJ98" s="6">
        <v>1.70603185552448E-3</v>
      </c>
      <c r="BK98" s="6">
        <v>1.3258429999999999E-7</v>
      </c>
      <c r="BL98" s="6">
        <v>9.8500039473558795E-4</v>
      </c>
      <c r="BM98" s="6">
        <v>2.5196697999999999E-6</v>
      </c>
      <c r="BN98" s="6">
        <v>6.8102067565487104E-2</v>
      </c>
      <c r="BO98" s="6">
        <v>1.6477261999999999E-7</v>
      </c>
      <c r="BP98" s="6">
        <v>3.85828745393331E-3</v>
      </c>
      <c r="BQ98" s="6">
        <v>1.0455970000000001E-3</v>
      </c>
      <c r="BR98" s="6">
        <v>7.2001244023082694E-2</v>
      </c>
      <c r="BS98" s="6">
        <v>2.5185648000000002E-7</v>
      </c>
      <c r="BT98" s="6">
        <v>9.0812930578559603E-3</v>
      </c>
      <c r="BU98" s="6">
        <v>0.14411815</v>
      </c>
      <c r="BV98" s="6">
        <v>4.1527369225622598E-2</v>
      </c>
      <c r="BW98" s="6">
        <v>3.0489740000000002E-4</v>
      </c>
      <c r="BX98" s="6">
        <v>3.4506992754500102E-2</v>
      </c>
      <c r="BY98" s="6">
        <v>4.3003900999999997E-8</v>
      </c>
      <c r="BZ98" s="6">
        <v>1.1333230615812801E-3</v>
      </c>
      <c r="CA98" s="6">
        <v>1.4853377E-4</v>
      </c>
      <c r="CB98" s="6">
        <v>2.0294255701414899E-2</v>
      </c>
      <c r="CC98" s="6">
        <v>0.21738890999999999</v>
      </c>
      <c r="CD98" s="6">
        <v>2.0724070538851599E-2</v>
      </c>
      <c r="CE98" s="6">
        <v>2.2163086E-7</v>
      </c>
      <c r="CF98" s="6">
        <v>5.9146938844163097E-3</v>
      </c>
      <c r="CG98" s="6">
        <v>0.12628169</v>
      </c>
      <c r="CH98" s="6">
        <v>4.7239744028318299E-2</v>
      </c>
      <c r="CI98" s="6">
        <v>5.7238424000000002E-7</v>
      </c>
      <c r="CJ98" s="6">
        <v>3.5899446609318599E-3</v>
      </c>
      <c r="CK98" s="6">
        <v>6.6230263000000001E-7</v>
      </c>
      <c r="CL98" s="6">
        <v>5.3634592268870396E-3</v>
      </c>
      <c r="CM98" s="6">
        <v>0.13175026000000001</v>
      </c>
      <c r="CN98" s="6">
        <v>0.32433656370950797</v>
      </c>
      <c r="CO98" s="6">
        <v>7.8380082999999996E-7</v>
      </c>
      <c r="CP98" s="6">
        <v>1.53574230418278E-2</v>
      </c>
      <c r="CQ98" s="6">
        <v>4.3027966999999998E-7</v>
      </c>
      <c r="CR98" s="6">
        <v>1.7641950594847499E-4</v>
      </c>
    </row>
    <row r="99" spans="1:96" x14ac:dyDescent="0.35">
      <c r="A99" s="3">
        <v>14.02</v>
      </c>
      <c r="B99" t="s">
        <v>17</v>
      </c>
      <c r="C99" t="s">
        <v>2367</v>
      </c>
      <c r="D99" s="1">
        <v>43750.567002314812</v>
      </c>
      <c r="E99" s="1">
        <v>43750.569930555554</v>
      </c>
      <c r="F99" s="1">
        <v>43750.565960648149</v>
      </c>
      <c r="G99" s="1">
        <v>43750.569097222222</v>
      </c>
      <c r="H99" s="1">
        <v>43750.56689814815</v>
      </c>
      <c r="I99" s="1">
        <v>43750.569907407407</v>
      </c>
      <c r="J99" s="5">
        <v>570</v>
      </c>
      <c r="K99" s="5">
        <v>261</v>
      </c>
      <c r="L99" s="5">
        <v>291</v>
      </c>
      <c r="M99" s="5">
        <v>111</v>
      </c>
      <c r="N99" s="5">
        <v>59</v>
      </c>
      <c r="O99" s="5">
        <v>46</v>
      </c>
      <c r="P99" s="4" t="s">
        <v>218</v>
      </c>
      <c r="Q99" s="4" t="s">
        <v>1015</v>
      </c>
      <c r="R99" s="4" t="s">
        <v>1016</v>
      </c>
      <c r="S99" s="4" t="s">
        <v>2724</v>
      </c>
      <c r="T99" s="4" t="s">
        <v>2725</v>
      </c>
      <c r="U99" s="4" t="s">
        <v>2726</v>
      </c>
      <c r="V99" t="s">
        <v>1017</v>
      </c>
      <c r="W99" t="s">
        <v>1018</v>
      </c>
      <c r="X99" t="s">
        <v>745</v>
      </c>
      <c r="Y99" t="s">
        <v>1019</v>
      </c>
      <c r="Z99" t="s">
        <v>1020</v>
      </c>
      <c r="AA99" t="s">
        <v>1021</v>
      </c>
      <c r="AB99" t="s">
        <v>1022</v>
      </c>
      <c r="AC99" t="s">
        <v>1023</v>
      </c>
      <c r="AD99" t="s">
        <v>1024</v>
      </c>
      <c r="AE99" t="s">
        <v>530</v>
      </c>
      <c r="AF99" t="s">
        <v>2236</v>
      </c>
      <c r="AG99">
        <v>10.5</v>
      </c>
      <c r="AH99" s="11">
        <v>8.2406885999999999E-2</v>
      </c>
      <c r="AI99" s="12">
        <v>1.1624777000000001E-3</v>
      </c>
      <c r="AJ99" s="12">
        <v>2.9664368999999998E-7</v>
      </c>
      <c r="AK99" s="12">
        <v>8.4154589000000005E-10</v>
      </c>
      <c r="AL99" s="12">
        <v>1.1092272E-10</v>
      </c>
      <c r="AM99" s="12">
        <v>1.4027973999999999E-7</v>
      </c>
      <c r="AN99" s="12">
        <v>4.9783938000000004E-10</v>
      </c>
      <c r="AO99" s="12">
        <v>6.4801672000000003E-5</v>
      </c>
      <c r="AP99" s="12">
        <v>7.6452266999999996E-10</v>
      </c>
      <c r="AQ99" s="12">
        <v>3.9948904999999998E-3</v>
      </c>
      <c r="AR99" s="12">
        <v>1.9478786999999998E-6</v>
      </c>
      <c r="AS99" s="12">
        <v>3.9815508999999997E-11</v>
      </c>
      <c r="AT99" s="12">
        <v>1.6229240999999999E-6</v>
      </c>
      <c r="AU99" s="12">
        <v>4.1494030000000003E-3</v>
      </c>
      <c r="AV99" s="12">
        <v>1.0278344999999999E-9</v>
      </c>
      <c r="AW99" s="12">
        <v>6.7105615E-3</v>
      </c>
      <c r="AX99" s="12">
        <v>1.6636459999999999E-9</v>
      </c>
      <c r="AY99" s="12">
        <v>2.8599454E-9</v>
      </c>
      <c r="AZ99" s="12">
        <v>4.8362385000000001E-2</v>
      </c>
      <c r="BA99" s="12">
        <v>9.6681613999999995E-9</v>
      </c>
      <c r="BB99" s="13">
        <v>5.7730824000000001E-11</v>
      </c>
      <c r="BC99" s="6">
        <v>0.32522234</v>
      </c>
      <c r="BD99" s="6">
        <v>0.25338629936021501</v>
      </c>
      <c r="BE99" s="6">
        <v>7.5022116E-2</v>
      </c>
      <c r="BF99" s="6">
        <v>1.54951320096229E-2</v>
      </c>
      <c r="BG99" s="6">
        <v>3.9636319999999997E-6</v>
      </c>
      <c r="BH99" s="6">
        <v>7.4841379835875202E-2</v>
      </c>
      <c r="BI99" s="6">
        <v>4.8343968999999998E-7</v>
      </c>
      <c r="BJ99" s="6">
        <v>1.7407463463884601E-3</v>
      </c>
      <c r="BK99" s="6">
        <v>1.070833E-7</v>
      </c>
      <c r="BL99" s="6">
        <v>1.0358545191975199E-3</v>
      </c>
      <c r="BM99" s="6">
        <v>2.0390327999999998E-6</v>
      </c>
      <c r="BN99" s="6">
        <v>6.8797199547752194E-2</v>
      </c>
      <c r="BO99" s="6">
        <v>1.2755630999999999E-7</v>
      </c>
      <c r="BP99" s="6">
        <v>3.90289917016746E-3</v>
      </c>
      <c r="BQ99" s="6">
        <v>9.1850670000000005E-4</v>
      </c>
      <c r="BR99" s="6">
        <v>7.0551112336046704E-2</v>
      </c>
      <c r="BS99" s="6">
        <v>8.6954947999999997E-8</v>
      </c>
      <c r="BT99" s="6">
        <v>8.7921699042159095E-3</v>
      </c>
      <c r="BU99" s="6">
        <v>0.12693236999999999</v>
      </c>
      <c r="BV99" s="6">
        <v>3.1472591714516003E-2</v>
      </c>
      <c r="BW99" s="6">
        <v>6.3966137999999995E-5</v>
      </c>
      <c r="BX99" s="6">
        <v>3.04517179057411E-2</v>
      </c>
      <c r="BY99" s="6">
        <v>3.4495063000000002E-8</v>
      </c>
      <c r="BZ99" s="6">
        <v>1.1542379345696699E-3</v>
      </c>
      <c r="CA99" s="6">
        <v>7.9347125999999996E-5</v>
      </c>
      <c r="CB99" s="6">
        <v>2.0453470290444999E-2</v>
      </c>
      <c r="CC99" s="6">
        <v>0.19525549</v>
      </c>
      <c r="CD99" s="6">
        <v>2.1251146826493799E-2</v>
      </c>
      <c r="CE99" s="6">
        <v>1.7580306999999999E-7</v>
      </c>
      <c r="CF99" s="6">
        <v>5.8465106127933101E-3</v>
      </c>
      <c r="CG99" s="6">
        <v>0.12080491</v>
      </c>
      <c r="CH99" s="6">
        <v>5.5548748863702702E-2</v>
      </c>
      <c r="CI99" s="6">
        <v>4.6541493000000003E-7</v>
      </c>
      <c r="CJ99" s="6">
        <v>3.5745437894703102E-3</v>
      </c>
      <c r="CK99" s="6">
        <v>5.3028684999999997E-7</v>
      </c>
      <c r="CL99" s="6">
        <v>5.3932045150323297E-3</v>
      </c>
      <c r="CM99" s="6">
        <v>0.15569205999999999</v>
      </c>
      <c r="CN99" s="6">
        <v>0.310628479989211</v>
      </c>
      <c r="CO99" s="6">
        <v>6.2336943E-7</v>
      </c>
      <c r="CP99" s="6">
        <v>1.55095212058669E-2</v>
      </c>
      <c r="CQ99" s="6">
        <v>3.3363991999999999E-7</v>
      </c>
      <c r="CR99" s="6">
        <v>1.73033322676011E-4</v>
      </c>
    </row>
    <row r="100" spans="1:96" x14ac:dyDescent="0.35">
      <c r="A100" s="3">
        <v>14.03</v>
      </c>
      <c r="B100" t="s">
        <v>17</v>
      </c>
      <c r="C100" t="s">
        <v>2367</v>
      </c>
      <c r="D100" s="1">
        <v>43750.569930555554</v>
      </c>
      <c r="E100" s="1">
        <v>43750.573240740741</v>
      </c>
      <c r="F100" s="1">
        <v>43750.569097222222</v>
      </c>
      <c r="G100" s="1">
        <v>43750.572210648148</v>
      </c>
      <c r="H100" s="1">
        <v>43750.569907407407</v>
      </c>
      <c r="I100" s="1">
        <v>43750.573148148149</v>
      </c>
      <c r="J100" s="5">
        <v>913</v>
      </c>
      <c r="K100" s="5">
        <v>214</v>
      </c>
      <c r="L100" s="5">
        <v>293</v>
      </c>
      <c r="M100" s="5">
        <v>179</v>
      </c>
      <c r="N100" s="5">
        <v>46</v>
      </c>
      <c r="O100" s="5">
        <v>46</v>
      </c>
      <c r="P100" s="4" t="s">
        <v>1025</v>
      </c>
      <c r="Q100" s="4" t="s">
        <v>441</v>
      </c>
      <c r="R100" s="4" t="s">
        <v>1016</v>
      </c>
      <c r="S100" s="4" t="s">
        <v>2727</v>
      </c>
      <c r="T100" s="4" t="s">
        <v>2728</v>
      </c>
      <c r="U100" s="4" t="s">
        <v>2729</v>
      </c>
      <c r="V100" t="s">
        <v>1026</v>
      </c>
      <c r="W100" t="s">
        <v>1027</v>
      </c>
      <c r="X100" t="s">
        <v>1028</v>
      </c>
      <c r="Y100" t="s">
        <v>1029</v>
      </c>
      <c r="Z100" t="s">
        <v>1030</v>
      </c>
      <c r="AA100" t="s">
        <v>1031</v>
      </c>
      <c r="AB100" t="s">
        <v>1032</v>
      </c>
      <c r="AC100" t="s">
        <v>1023</v>
      </c>
      <c r="AD100" t="s">
        <v>1024</v>
      </c>
      <c r="AE100" t="s">
        <v>530</v>
      </c>
      <c r="AF100" t="s">
        <v>2237</v>
      </c>
      <c r="AG100">
        <v>8.5</v>
      </c>
      <c r="AH100" s="11">
        <v>9.1612405999999993E-2</v>
      </c>
      <c r="AI100" s="12">
        <v>9.2358752999999996E-4</v>
      </c>
      <c r="AJ100" s="12">
        <v>2.7322457000000001E-7</v>
      </c>
      <c r="AK100" s="12">
        <v>7.6608818999999999E-10</v>
      </c>
      <c r="AL100" s="12">
        <v>1.0349574999999999E-10</v>
      </c>
      <c r="AM100" s="12">
        <v>1.2848301000000001E-7</v>
      </c>
      <c r="AN100" s="12">
        <v>4.6038123000000002E-10</v>
      </c>
      <c r="AO100" s="12">
        <v>8.5821193000000005E-5</v>
      </c>
      <c r="AP100" s="12">
        <v>6.9481897999999999E-10</v>
      </c>
      <c r="AQ100" s="12">
        <v>2.0926101E-3</v>
      </c>
      <c r="AR100" s="12">
        <v>1.775332E-6</v>
      </c>
      <c r="AS100" s="12">
        <v>3.6965420000000002E-11</v>
      </c>
      <c r="AT100" s="12">
        <v>1.1392564000000001E-6</v>
      </c>
      <c r="AU100" s="12">
        <v>3.5656500000000001E-3</v>
      </c>
      <c r="AV100" s="12">
        <v>9.5680386000000008E-10</v>
      </c>
      <c r="AW100" s="12">
        <v>6.9151678999999997E-3</v>
      </c>
      <c r="AX100" s="12">
        <v>1.5167042E-9</v>
      </c>
      <c r="AY100" s="12">
        <v>2.6224161000000001E-9</v>
      </c>
      <c r="AZ100" s="12">
        <v>6.4155168999999998E-2</v>
      </c>
      <c r="BA100" s="12">
        <v>8.3694305000000003E-9</v>
      </c>
      <c r="BB100" s="13">
        <v>5.3978924999999997E-11</v>
      </c>
      <c r="BC100" s="6">
        <v>0.35545483</v>
      </c>
      <c r="BD100" s="6">
        <v>0.25773291084511701</v>
      </c>
      <c r="BE100" s="6">
        <v>5.7291474000000002E-2</v>
      </c>
      <c r="BF100" s="6">
        <v>1.6120854631701601E-2</v>
      </c>
      <c r="BG100" s="6">
        <v>3.5082637E-6</v>
      </c>
      <c r="BH100" s="6">
        <v>7.7880281711125696E-2</v>
      </c>
      <c r="BI100" s="6">
        <v>4.2347420999999999E-7</v>
      </c>
      <c r="BJ100" s="6">
        <v>1.8090551973863301E-3</v>
      </c>
      <c r="BK100" s="6">
        <v>9.4145512999999995E-8</v>
      </c>
      <c r="BL100" s="6">
        <v>1.0993168842833899E-3</v>
      </c>
      <c r="BM100" s="6">
        <v>1.7863205999999999E-6</v>
      </c>
      <c r="BN100" s="6">
        <v>7.1926061553589493E-2</v>
      </c>
      <c r="BO100" s="6">
        <v>1.1321109E-7</v>
      </c>
      <c r="BP100" s="6">
        <v>4.0665738437408701E-3</v>
      </c>
      <c r="BQ100" s="6">
        <v>1.1734581000000001E-3</v>
      </c>
      <c r="BR100" s="6">
        <v>7.3135287456369893E-2</v>
      </c>
      <c r="BS100" s="6">
        <v>7.6482116999999997E-8</v>
      </c>
      <c r="BT100" s="6">
        <v>9.0847249948484698E-3</v>
      </c>
      <c r="BU100" s="6">
        <v>9.5490299000000001E-2</v>
      </c>
      <c r="BV100" s="6">
        <v>2.1914372695279901E-2</v>
      </c>
      <c r="BW100" s="6">
        <v>5.7223569000000001E-5</v>
      </c>
      <c r="BX100" s="6">
        <v>3.1024488684963099E-2</v>
      </c>
      <c r="BY100" s="6">
        <v>3.0518861999999999E-8</v>
      </c>
      <c r="BZ100" s="6">
        <v>1.21123193961382E-3</v>
      </c>
      <c r="CA100" s="6">
        <v>5.3498916000000001E-5</v>
      </c>
      <c r="CB100" s="6">
        <v>2.12949423366109E-2</v>
      </c>
      <c r="CC100" s="6">
        <v>0.16073773999999999</v>
      </c>
      <c r="CD100" s="6">
        <v>2.2183029663458299E-2</v>
      </c>
      <c r="CE100" s="6">
        <v>1.5792981999999999E-7</v>
      </c>
      <c r="CF100" s="6">
        <v>6.0584117165279998E-3</v>
      </c>
      <c r="CG100" s="6">
        <v>0.11368987999999999</v>
      </c>
      <c r="CH100" s="6">
        <v>6.0824830918349899E-2</v>
      </c>
      <c r="CI100" s="6">
        <v>4.0971837999999999E-7</v>
      </c>
      <c r="CJ100" s="6">
        <v>3.7018212094972499E-3</v>
      </c>
      <c r="CK100" s="6">
        <v>4.6815170999999998E-7</v>
      </c>
      <c r="CL100" s="6">
        <v>5.6016372765309696E-3</v>
      </c>
      <c r="CM100" s="6">
        <v>0.21604380000000001</v>
      </c>
      <c r="CN100" s="6">
        <v>0.296954441031688</v>
      </c>
      <c r="CO100" s="6">
        <v>5.1666193999999997E-7</v>
      </c>
      <c r="CP100" s="6">
        <v>1.6199045294723199E-2</v>
      </c>
      <c r="CQ100" s="6">
        <v>3.0551783000000002E-7</v>
      </c>
      <c r="CR100" s="6">
        <v>1.7668011459417E-4</v>
      </c>
    </row>
    <row r="101" spans="1:96" x14ac:dyDescent="0.35">
      <c r="A101" s="3">
        <v>14.04</v>
      </c>
      <c r="B101" t="s">
        <v>17</v>
      </c>
      <c r="C101" t="s">
        <v>2367</v>
      </c>
      <c r="D101" s="1">
        <v>43750.573240740741</v>
      </c>
      <c r="E101" s="1">
        <v>43750.576388888891</v>
      </c>
      <c r="F101" s="1">
        <v>43750.572210648148</v>
      </c>
      <c r="G101" s="1">
        <v>43750.57534722222</v>
      </c>
      <c r="H101" s="1">
        <v>43750.573148148149</v>
      </c>
      <c r="I101" s="1">
        <v>43750.575925925928</v>
      </c>
      <c r="J101" s="5">
        <v>1139</v>
      </c>
      <c r="K101" s="5">
        <v>179</v>
      </c>
      <c r="L101" s="5">
        <v>282</v>
      </c>
      <c r="M101" s="5">
        <v>222</v>
      </c>
      <c r="N101" s="5">
        <v>42</v>
      </c>
      <c r="O101" s="5">
        <v>44</v>
      </c>
      <c r="P101" s="4" t="s">
        <v>247</v>
      </c>
      <c r="Q101" s="4" t="s">
        <v>344</v>
      </c>
      <c r="R101" s="4" t="s">
        <v>1033</v>
      </c>
      <c r="S101" s="4" t="s">
        <v>2730</v>
      </c>
      <c r="T101" s="4" t="s">
        <v>2731</v>
      </c>
      <c r="U101" s="4" t="s">
        <v>2732</v>
      </c>
      <c r="V101" t="s">
        <v>1034</v>
      </c>
      <c r="W101" t="s">
        <v>1035</v>
      </c>
      <c r="X101" t="s">
        <v>1036</v>
      </c>
      <c r="Y101" t="s">
        <v>1037</v>
      </c>
      <c r="Z101" t="s">
        <v>1038</v>
      </c>
      <c r="AA101" t="s">
        <v>1039</v>
      </c>
      <c r="AB101" t="s">
        <v>1040</v>
      </c>
      <c r="AC101" t="s">
        <v>1041</v>
      </c>
      <c r="AD101" t="s">
        <v>1024</v>
      </c>
      <c r="AE101" t="s">
        <v>217</v>
      </c>
      <c r="AF101" t="s">
        <v>2238</v>
      </c>
      <c r="AG101">
        <v>7.9</v>
      </c>
      <c r="AH101" s="11">
        <v>9.7490630999999994E-2</v>
      </c>
      <c r="AI101" s="12">
        <v>8.7062968000000004E-4</v>
      </c>
      <c r="AJ101" s="12">
        <v>2.5004552999999998E-7</v>
      </c>
      <c r="AK101" s="12">
        <v>7.413074E-10</v>
      </c>
      <c r="AL101" s="12">
        <v>9.8866346000000001E-11</v>
      </c>
      <c r="AM101" s="12">
        <v>1.1878763E-7</v>
      </c>
      <c r="AN101" s="12">
        <v>4.2194467000000001E-10</v>
      </c>
      <c r="AO101" s="12">
        <v>7.8548473999999997E-5</v>
      </c>
      <c r="AP101" s="12">
        <v>6.3737065999999999E-10</v>
      </c>
      <c r="AQ101" s="12">
        <v>8.2305598000000004E-4</v>
      </c>
      <c r="AR101" s="12">
        <v>2.3734789999999999E-6</v>
      </c>
      <c r="AS101" s="12">
        <v>3.4251087999999999E-11</v>
      </c>
      <c r="AT101" s="12">
        <v>8.4466477999999997E-7</v>
      </c>
      <c r="AU101" s="12">
        <v>3.2294197000000001E-3</v>
      </c>
      <c r="AV101" s="12">
        <v>8.6902684999999997E-10</v>
      </c>
      <c r="AW101" s="12">
        <v>8.0163487999999998E-3</v>
      </c>
      <c r="AX101" s="12">
        <v>1.4052303E-9</v>
      </c>
      <c r="AY101" s="12">
        <v>2.4429212E-9</v>
      </c>
      <c r="AZ101" s="12">
        <v>7.9790345999999998E-2</v>
      </c>
      <c r="BA101" s="12">
        <v>7.6106587999999999E-9</v>
      </c>
      <c r="BB101" s="13">
        <v>5.0705065E-11</v>
      </c>
      <c r="BC101" s="6">
        <v>0.35697975999999998</v>
      </c>
      <c r="BD101" s="6">
        <v>0.27309849399234798</v>
      </c>
      <c r="BE101" s="6">
        <v>5.0033778000000001E-2</v>
      </c>
      <c r="BF101" s="6">
        <v>1.74008384132581E-2</v>
      </c>
      <c r="BG101" s="6">
        <v>3.2353944E-6</v>
      </c>
      <c r="BH101" s="6">
        <v>7.7284401556080407E-2</v>
      </c>
      <c r="BI101" s="6">
        <v>3.9395508000000001E-7</v>
      </c>
      <c r="BJ101" s="6">
        <v>1.8817054548470799E-3</v>
      </c>
      <c r="BK101" s="6">
        <v>8.7849472E-8</v>
      </c>
      <c r="BL101" s="6">
        <v>1.1254062556278299E-3</v>
      </c>
      <c r="BM101" s="6">
        <v>1.6622735999999999E-6</v>
      </c>
      <c r="BN101" s="6">
        <v>7.1460934163841E-2</v>
      </c>
      <c r="BO101" s="6">
        <v>1.0554375E-7</v>
      </c>
      <c r="BP101" s="6">
        <v>3.9978178368163496E-3</v>
      </c>
      <c r="BQ101" s="6">
        <v>1.1197265999999999E-3</v>
      </c>
      <c r="BR101" s="6">
        <v>7.0149691162563602E-2</v>
      </c>
      <c r="BS101" s="6">
        <v>7.3817390000000004E-8</v>
      </c>
      <c r="BT101" s="6">
        <v>8.6344245341797403E-3</v>
      </c>
      <c r="BU101" s="6">
        <v>5.4112199999999999E-2</v>
      </c>
      <c r="BV101" s="6">
        <v>1.5210174295351301E-2</v>
      </c>
      <c r="BW101" s="6">
        <v>8.4179592000000001E-5</v>
      </c>
      <c r="BX101" s="6">
        <v>2.8195419931867E-2</v>
      </c>
      <c r="BY101" s="6">
        <v>2.8635322999999998E-8</v>
      </c>
      <c r="BZ101" s="6">
        <v>1.1961131488979801E-3</v>
      </c>
      <c r="CA101" s="6">
        <v>3.9603186000000002E-5</v>
      </c>
      <c r="CB101" s="6">
        <v>2.1328202061333099E-2</v>
      </c>
      <c r="CC101" s="6">
        <v>0.1447147</v>
      </c>
      <c r="CD101" s="6">
        <v>2.2315769121335201E-2</v>
      </c>
      <c r="CE101" s="6">
        <v>1.5027345E-7</v>
      </c>
      <c r="CF101" s="6">
        <v>5.7829698912015802E-3</v>
      </c>
      <c r="CG101" s="6">
        <v>0.11152673</v>
      </c>
      <c r="CH101" s="6">
        <v>7.1878272173310498E-2</v>
      </c>
      <c r="CI101" s="6">
        <v>3.8264298E-7</v>
      </c>
      <c r="CJ101" s="6">
        <v>3.6724318266031998E-3</v>
      </c>
      <c r="CK101" s="6">
        <v>4.3799508000000002E-7</v>
      </c>
      <c r="CL101" s="6">
        <v>5.5775080623955402E-3</v>
      </c>
      <c r="CM101" s="6">
        <v>0.28138195999999999</v>
      </c>
      <c r="CN101" s="6">
        <v>0.28356596379063997</v>
      </c>
      <c r="CO101" s="6">
        <v>4.7354783000000002E-7</v>
      </c>
      <c r="CP101" s="6">
        <v>1.60715741137657E-2</v>
      </c>
      <c r="CQ101" s="6">
        <v>2.9498861000000001E-7</v>
      </c>
      <c r="CR101" s="6">
        <v>1.7188821373728401E-4</v>
      </c>
    </row>
    <row r="102" spans="1:96" x14ac:dyDescent="0.35">
      <c r="A102" s="3">
        <v>14.05</v>
      </c>
      <c r="B102" t="s">
        <v>17</v>
      </c>
      <c r="C102" t="s">
        <v>2367</v>
      </c>
      <c r="D102" s="1">
        <v>43750.576388888891</v>
      </c>
      <c r="E102" s="1">
        <v>43750.579328703701</v>
      </c>
      <c r="F102" s="1">
        <v>43750.57534722222</v>
      </c>
      <c r="G102" s="1">
        <v>43750.579155092593</v>
      </c>
      <c r="H102" s="1">
        <v>43750.575925925928</v>
      </c>
      <c r="I102" s="1">
        <v>43750.578703703701</v>
      </c>
      <c r="J102" s="5">
        <v>1061</v>
      </c>
      <c r="K102" s="5">
        <v>434</v>
      </c>
      <c r="L102" s="5">
        <v>267</v>
      </c>
      <c r="M102" s="5">
        <v>220</v>
      </c>
      <c r="N102" s="5">
        <v>96</v>
      </c>
      <c r="O102" s="5">
        <v>44</v>
      </c>
      <c r="P102" s="4" t="s">
        <v>1042</v>
      </c>
      <c r="Q102" s="4" t="s">
        <v>1043</v>
      </c>
      <c r="R102" s="4" t="s">
        <v>1044</v>
      </c>
      <c r="S102" s="4" t="s">
        <v>2733</v>
      </c>
      <c r="T102" s="4" t="s">
        <v>2734</v>
      </c>
      <c r="U102" s="4" t="s">
        <v>2735</v>
      </c>
      <c r="V102" t="s">
        <v>1045</v>
      </c>
      <c r="W102" t="s">
        <v>1046</v>
      </c>
      <c r="X102" t="s">
        <v>1047</v>
      </c>
      <c r="Y102" t="s">
        <v>1048</v>
      </c>
      <c r="Z102" t="s">
        <v>1049</v>
      </c>
      <c r="AA102" t="s">
        <v>1050</v>
      </c>
      <c r="AB102" t="s">
        <v>1051</v>
      </c>
      <c r="AC102" t="s">
        <v>1041</v>
      </c>
      <c r="AD102" t="s">
        <v>1014</v>
      </c>
      <c r="AE102" t="s">
        <v>1005</v>
      </c>
      <c r="AF102" t="s">
        <v>2239</v>
      </c>
      <c r="AG102">
        <v>6.1</v>
      </c>
      <c r="AH102" s="11">
        <v>9.9796160999999994E-2</v>
      </c>
      <c r="AI102" s="12">
        <v>8.1346532999999996E-4</v>
      </c>
      <c r="AJ102" s="12">
        <v>2.6722370000000001E-7</v>
      </c>
      <c r="AK102" s="12">
        <v>8.0795331999999999E-10</v>
      </c>
      <c r="AL102" s="12">
        <v>1.0467873E-10</v>
      </c>
      <c r="AM102" s="12">
        <v>1.1920263000000001E-7</v>
      </c>
      <c r="AN102" s="12">
        <v>4.4591000000000001E-10</v>
      </c>
      <c r="AO102" s="12">
        <v>6.8082889000000002E-5</v>
      </c>
      <c r="AP102" s="12">
        <v>6.2079403000000005E-10</v>
      </c>
      <c r="AQ102" s="12">
        <v>1.8880084000000001E-4</v>
      </c>
      <c r="AR102" s="12">
        <v>1.8393059E-5</v>
      </c>
      <c r="AS102" s="12">
        <v>3.5443818000000003E-11</v>
      </c>
      <c r="AT102" s="12">
        <v>5.1068957E-7</v>
      </c>
      <c r="AU102" s="12">
        <v>2.4891696E-3</v>
      </c>
      <c r="AV102" s="12">
        <v>9.378086099999999E-10</v>
      </c>
      <c r="AW102" s="12">
        <v>9.0573410999999996E-3</v>
      </c>
      <c r="AX102" s="12">
        <v>1.4119101E-9</v>
      </c>
      <c r="AY102" s="12">
        <v>2.4997979000000001E-9</v>
      </c>
      <c r="AZ102" s="12">
        <v>9.9489115000000003E-2</v>
      </c>
      <c r="BA102" s="12">
        <v>8.2184774999999996E-9</v>
      </c>
      <c r="BB102" s="13">
        <v>5.8290948000000004E-11</v>
      </c>
      <c r="BC102" s="6">
        <v>0.37550834</v>
      </c>
      <c r="BD102" s="6">
        <v>0.26576283251892502</v>
      </c>
      <c r="BE102" s="6">
        <v>3.1269979000000003E-2</v>
      </c>
      <c r="BF102" s="6">
        <v>2.60142593462525E-2</v>
      </c>
      <c r="BG102" s="6">
        <v>3.5087509999999999E-6</v>
      </c>
      <c r="BH102" s="6">
        <v>7.6159207932974607E-2</v>
      </c>
      <c r="BI102" s="6">
        <v>3.9744876E-7</v>
      </c>
      <c r="BJ102" s="6">
        <v>2.03284902345151E-3</v>
      </c>
      <c r="BK102" s="6">
        <v>9.0135970000000004E-8</v>
      </c>
      <c r="BL102" s="6">
        <v>1.16134247395933E-3</v>
      </c>
      <c r="BM102" s="6">
        <v>1.6847583000000001E-6</v>
      </c>
      <c r="BN102" s="6">
        <v>7.0753550502907603E-2</v>
      </c>
      <c r="BO102" s="6">
        <v>1.1415986000000001E-7</v>
      </c>
      <c r="BP102" s="6">
        <v>3.9060138745741699E-3</v>
      </c>
      <c r="BQ102" s="6">
        <v>1.0035249999999999E-3</v>
      </c>
      <c r="BR102" s="6">
        <v>6.7843737893845305E-2</v>
      </c>
      <c r="BS102" s="6">
        <v>7.4366248000000005E-8</v>
      </c>
      <c r="BT102" s="6">
        <v>8.3477924178572901E-3</v>
      </c>
      <c r="BU102" s="6">
        <v>1.8559044E-2</v>
      </c>
      <c r="BV102" s="6">
        <v>1.01729825948755E-2</v>
      </c>
      <c r="BW102" s="6">
        <v>6.9650110999999997E-4</v>
      </c>
      <c r="BX102" s="6">
        <v>2.6407794716865499E-2</v>
      </c>
      <c r="BY102" s="6">
        <v>3.0163085999999998E-8</v>
      </c>
      <c r="BZ102" s="6">
        <v>1.17507264512199E-3</v>
      </c>
      <c r="CA102" s="6">
        <v>2.4127706999999999E-5</v>
      </c>
      <c r="CB102" s="6">
        <v>2.1166104788903201E-2</v>
      </c>
      <c r="CC102" s="6">
        <v>0.11262045</v>
      </c>
      <c r="CD102" s="6">
        <v>2.2102288435188699E-2</v>
      </c>
      <c r="CE102" s="6">
        <v>1.6830144E-7</v>
      </c>
      <c r="CF102" s="6">
        <v>5.5721962982589199E-3</v>
      </c>
      <c r="CG102" s="6">
        <v>0.1067003</v>
      </c>
      <c r="CH102" s="6">
        <v>8.4885810950111107E-2</v>
      </c>
      <c r="CI102" s="6">
        <v>3.8995329999999997E-7</v>
      </c>
      <c r="CJ102" s="6">
        <v>3.6207158405387801E-3</v>
      </c>
      <c r="CK102" s="6">
        <v>4.5452484E-7</v>
      </c>
      <c r="CL102" s="6">
        <v>5.4998047649568102E-3</v>
      </c>
      <c r="CM102" s="6">
        <v>0.35361004000000001</v>
      </c>
      <c r="CN102" s="6">
        <v>0.28135262904838898</v>
      </c>
      <c r="CO102" s="6">
        <v>5.1698463999999996E-7</v>
      </c>
      <c r="CP102" s="6">
        <v>1.58969474999252E-2</v>
      </c>
      <c r="CQ102" s="6">
        <v>3.5100982E-7</v>
      </c>
      <c r="CR102" s="6">
        <v>1.6606643211834499E-4</v>
      </c>
    </row>
    <row r="103" spans="1:96" x14ac:dyDescent="0.35">
      <c r="A103" s="3">
        <v>14.06</v>
      </c>
      <c r="B103" t="s">
        <v>17</v>
      </c>
      <c r="C103" t="s">
        <v>2367</v>
      </c>
      <c r="D103" s="1">
        <v>43750.579328703701</v>
      </c>
      <c r="E103" s="1">
        <v>43750.582407407404</v>
      </c>
      <c r="F103" s="1">
        <v>43750.579155092593</v>
      </c>
      <c r="G103" s="1">
        <v>43750.582291666666</v>
      </c>
      <c r="H103" s="1">
        <v>43750.578703703701</v>
      </c>
      <c r="I103" s="1">
        <v>43750.581712962965</v>
      </c>
      <c r="J103" s="5">
        <v>1057</v>
      </c>
      <c r="K103" s="5">
        <v>354</v>
      </c>
      <c r="L103" s="5">
        <v>220</v>
      </c>
      <c r="M103" s="5">
        <v>215</v>
      </c>
      <c r="N103" s="5">
        <v>79</v>
      </c>
      <c r="O103" s="5">
        <v>38</v>
      </c>
      <c r="P103" s="4" t="s">
        <v>110</v>
      </c>
      <c r="Q103" s="4" t="s">
        <v>344</v>
      </c>
      <c r="R103" s="4" t="s">
        <v>1052</v>
      </c>
      <c r="S103" s="4" t="s">
        <v>2736</v>
      </c>
      <c r="T103" s="4" t="s">
        <v>2737</v>
      </c>
      <c r="U103" s="4" t="s">
        <v>2738</v>
      </c>
      <c r="V103" t="s">
        <v>1053</v>
      </c>
      <c r="W103" t="s">
        <v>1054</v>
      </c>
      <c r="X103" t="s">
        <v>1055</v>
      </c>
      <c r="Y103" t="s">
        <v>1056</v>
      </c>
      <c r="Z103" t="s">
        <v>1057</v>
      </c>
      <c r="AA103" t="s">
        <v>1058</v>
      </c>
      <c r="AB103" t="s">
        <v>1059</v>
      </c>
      <c r="AC103" t="s">
        <v>1060</v>
      </c>
      <c r="AD103" t="s">
        <v>1061</v>
      </c>
      <c r="AE103" t="s">
        <v>1005</v>
      </c>
      <c r="AF103" t="s">
        <v>2240</v>
      </c>
      <c r="AG103">
        <v>9.6999999999999993</v>
      </c>
      <c r="AH103" s="11">
        <v>7.2134346000000002E-2</v>
      </c>
      <c r="AI103" s="12">
        <v>1.5351863000000001E-4</v>
      </c>
      <c r="AJ103" s="12">
        <v>3.9143333000000001E-7</v>
      </c>
      <c r="AK103" s="12">
        <v>1.0664649E-9</v>
      </c>
      <c r="AL103" s="12">
        <v>1.3932736E-10</v>
      </c>
      <c r="AM103" s="12">
        <v>1.4535890000000001E-7</v>
      </c>
      <c r="AN103" s="12">
        <v>6.3227418000000004E-10</v>
      </c>
      <c r="AO103" s="12">
        <v>5.5693380999999999E-5</v>
      </c>
      <c r="AP103" s="12">
        <v>3.2648678999999999E-9</v>
      </c>
      <c r="AQ103" s="12">
        <v>3.3121427999999998E-6</v>
      </c>
      <c r="AR103" s="12">
        <v>1.9138074E-4</v>
      </c>
      <c r="AS103" s="12">
        <v>4.7492156E-11</v>
      </c>
      <c r="AT103" s="12">
        <v>2.0125416999999999E-7</v>
      </c>
      <c r="AU103" s="12">
        <v>6.2829751000000001E-4</v>
      </c>
      <c r="AV103" s="12">
        <v>1.4147318000000001E-9</v>
      </c>
      <c r="AW103" s="12">
        <v>7.3048076999999998E-3</v>
      </c>
      <c r="AX103" s="12">
        <v>1.6973362999999999E-9</v>
      </c>
      <c r="AY103" s="12">
        <v>3.1513782999999998E-9</v>
      </c>
      <c r="AZ103" s="12">
        <v>0.16163325000000001</v>
      </c>
      <c r="BA103" s="12">
        <v>1.1000864E-8</v>
      </c>
      <c r="BB103" s="13">
        <v>9.6074253000000003E-11</v>
      </c>
      <c r="BC103" s="6">
        <v>0.29409953999999999</v>
      </c>
      <c r="BD103" s="6">
        <v>0.24527188532472199</v>
      </c>
      <c r="BE103" s="6">
        <v>4.0074098000000002E-3</v>
      </c>
      <c r="BF103" s="6">
        <v>3.8308691180380501E-2</v>
      </c>
      <c r="BG103" s="6">
        <v>5.0331008999999996E-6</v>
      </c>
      <c r="BH103" s="6">
        <v>7.7771803065845801E-2</v>
      </c>
      <c r="BI103" s="6">
        <v>4.6254422000000002E-7</v>
      </c>
      <c r="BJ103" s="6">
        <v>2.3056495738547102E-3</v>
      </c>
      <c r="BK103" s="6">
        <v>1.1008967E-7</v>
      </c>
      <c r="BL103" s="6">
        <v>1.26558064286486E-3</v>
      </c>
      <c r="BM103" s="6">
        <v>1.9903198000000001E-6</v>
      </c>
      <c r="BN103" s="6">
        <v>7.3032934806497807E-2</v>
      </c>
      <c r="BO103" s="6">
        <v>1.593308E-7</v>
      </c>
      <c r="BP103" s="6">
        <v>3.9683111401244203E-3</v>
      </c>
      <c r="BQ103" s="6">
        <v>8.1641337999999999E-4</v>
      </c>
      <c r="BR103" s="6">
        <v>6.8217133074492703E-2</v>
      </c>
      <c r="BS103" s="6">
        <v>3.8543897000000001E-7</v>
      </c>
      <c r="BT103" s="6">
        <v>8.4705188408738807E-3</v>
      </c>
      <c r="BU103" s="6">
        <v>5.2286097000000002E-4</v>
      </c>
      <c r="BV103" s="6">
        <v>6.33465319706437E-3</v>
      </c>
      <c r="BW103" s="6">
        <v>7.3031047000000002E-3</v>
      </c>
      <c r="BX103" s="6">
        <v>2.6205394513794399E-2</v>
      </c>
      <c r="BY103" s="6">
        <v>3.9358692000000003E-8</v>
      </c>
      <c r="BZ103" s="6">
        <v>1.2066497417469501E-3</v>
      </c>
      <c r="CA103" s="6">
        <v>9.2747413999999997E-6</v>
      </c>
      <c r="CB103" s="6">
        <v>2.1699167366897198E-2</v>
      </c>
      <c r="CC103" s="6">
        <v>2.7812922E-2</v>
      </c>
      <c r="CD103" s="6">
        <v>2.2590129714038901E-2</v>
      </c>
      <c r="CE103" s="6">
        <v>2.5059281999999998E-7</v>
      </c>
      <c r="CF103" s="6">
        <v>5.6455398786848E-3</v>
      </c>
      <c r="CG103" s="6">
        <v>7.4162706999999994E-2</v>
      </c>
      <c r="CH103" s="6">
        <v>9.8497048036115697E-2</v>
      </c>
      <c r="CI103" s="6">
        <v>4.6026223999999999E-7</v>
      </c>
      <c r="CJ103" s="6">
        <v>3.6877591500242002E-3</v>
      </c>
      <c r="CK103" s="6">
        <v>5.6233938000000002E-7</v>
      </c>
      <c r="CL103" s="6">
        <v>5.6040502929758798E-3</v>
      </c>
      <c r="CM103" s="6">
        <v>0.59125519000000004</v>
      </c>
      <c r="CN103" s="6">
        <v>0.27337308696819601</v>
      </c>
      <c r="CO103" s="6">
        <v>6.7163256000000001E-7</v>
      </c>
      <c r="CP103" s="6">
        <v>1.6379289342746201E-2</v>
      </c>
      <c r="CQ103" s="6">
        <v>5.8324325999999999E-7</v>
      </c>
      <c r="CR103" s="6">
        <v>1.6472414805843001E-4</v>
      </c>
    </row>
    <row r="104" spans="1:96" x14ac:dyDescent="0.35">
      <c r="A104" s="3">
        <v>14.07</v>
      </c>
      <c r="B104" t="s">
        <v>17</v>
      </c>
      <c r="C104" t="s">
        <v>2367</v>
      </c>
      <c r="D104" s="1">
        <v>43750.582407407404</v>
      </c>
      <c r="E104" s="1">
        <v>43750.586064814815</v>
      </c>
      <c r="F104" s="1">
        <v>43750.582291666666</v>
      </c>
      <c r="G104" s="1">
        <v>43750.585416666669</v>
      </c>
      <c r="H104" s="1">
        <v>43750.581712962965</v>
      </c>
      <c r="I104" s="1">
        <v>43750.584722222222</v>
      </c>
      <c r="J104" s="5">
        <v>867</v>
      </c>
      <c r="K104" s="5">
        <v>380</v>
      </c>
      <c r="L104" s="5">
        <v>293</v>
      </c>
      <c r="M104" s="5">
        <v>174</v>
      </c>
      <c r="N104" s="5">
        <v>85</v>
      </c>
      <c r="O104" s="5">
        <v>48</v>
      </c>
      <c r="P104" s="4" t="s">
        <v>1042</v>
      </c>
      <c r="Q104" s="4" t="s">
        <v>441</v>
      </c>
      <c r="R104" s="4" t="s">
        <v>1062</v>
      </c>
      <c r="S104" s="4" t="s">
        <v>2739</v>
      </c>
      <c r="T104" s="4" t="s">
        <v>2740</v>
      </c>
      <c r="U104" s="4" t="s">
        <v>2741</v>
      </c>
      <c r="V104" t="s">
        <v>1063</v>
      </c>
      <c r="W104" t="s">
        <v>1064</v>
      </c>
      <c r="X104" t="s">
        <v>1065</v>
      </c>
      <c r="Y104" t="s">
        <v>1036</v>
      </c>
      <c r="Z104" t="s">
        <v>1066</v>
      </c>
      <c r="AA104" t="s">
        <v>1067</v>
      </c>
      <c r="AB104" t="s">
        <v>1068</v>
      </c>
      <c r="AC104" t="s">
        <v>267</v>
      </c>
      <c r="AD104" t="s">
        <v>1069</v>
      </c>
      <c r="AE104" t="s">
        <v>1005</v>
      </c>
      <c r="AF104" t="s">
        <v>2241</v>
      </c>
      <c r="AG104">
        <v>9.1999999999999993</v>
      </c>
      <c r="AH104" s="11">
        <v>4.8867057999999998E-2</v>
      </c>
      <c r="AI104" s="12">
        <v>5.0683407999999998E-5</v>
      </c>
      <c r="AJ104" s="12">
        <v>5.2821712999999997E-7</v>
      </c>
      <c r="AK104" s="12">
        <v>1.5468532999999999E-9</v>
      </c>
      <c r="AL104" s="12">
        <v>1.9538264E-10</v>
      </c>
      <c r="AM104" s="12">
        <v>1.9338430999999999E-7</v>
      </c>
      <c r="AN104" s="12">
        <v>8.6124130000000002E-10</v>
      </c>
      <c r="AO104" s="12">
        <v>4.0551939E-5</v>
      </c>
      <c r="AP104" s="12">
        <v>2.0466678999999999E-7</v>
      </c>
      <c r="AQ104" s="12">
        <v>1.4036154E-7</v>
      </c>
      <c r="AR104" s="12">
        <v>5.2914645999999998E-4</v>
      </c>
      <c r="AS104" s="12">
        <v>6.4158504999999998E-11</v>
      </c>
      <c r="AT104" s="12">
        <v>1.6880948000000001E-7</v>
      </c>
      <c r="AU104" s="12">
        <v>2.6057087E-4</v>
      </c>
      <c r="AV104" s="12">
        <v>1.9220230000000001E-9</v>
      </c>
      <c r="AW104" s="12">
        <v>7.2131716000000002E-3</v>
      </c>
      <c r="AX104" s="12">
        <v>2.2406459E-9</v>
      </c>
      <c r="AY104" s="12">
        <v>4.2036538999999996E-9</v>
      </c>
      <c r="AZ104" s="12">
        <v>0.18720402</v>
      </c>
      <c r="BA104" s="12">
        <v>1.4471911E-8</v>
      </c>
      <c r="BB104" s="13">
        <v>1.3315886999999999E-10</v>
      </c>
      <c r="BC104" s="6">
        <v>0.20851813</v>
      </c>
      <c r="BD104" s="6">
        <v>0.234354005454391</v>
      </c>
      <c r="BE104" s="6">
        <v>1.0427193E-3</v>
      </c>
      <c r="BF104" s="6">
        <v>4.8606950769150198E-2</v>
      </c>
      <c r="BG104" s="6">
        <v>6.8969416000000001E-6</v>
      </c>
      <c r="BH104" s="6">
        <v>7.6587155199356299E-2</v>
      </c>
      <c r="BI104" s="6">
        <v>6.1806014E-7</v>
      </c>
      <c r="BJ104" s="6">
        <v>2.5027552842952199E-3</v>
      </c>
      <c r="BK104" s="6">
        <v>1.4908389999999999E-7</v>
      </c>
      <c r="BL104" s="6">
        <v>1.31055492004972E-3</v>
      </c>
      <c r="BM104" s="6">
        <v>2.6727124999999999E-6</v>
      </c>
      <c r="BN104" s="6">
        <v>7.2355070325527696E-2</v>
      </c>
      <c r="BO104" s="6">
        <v>2.2251035E-7</v>
      </c>
      <c r="BP104" s="6">
        <v>3.8705672641067201E-3</v>
      </c>
      <c r="BQ104" s="6">
        <v>6.1797781000000004E-4</v>
      </c>
      <c r="BR104" s="6">
        <v>6.5620381537491002E-2</v>
      </c>
      <c r="BS104" s="6">
        <v>2.5088602000000001E-5</v>
      </c>
      <c r="BT104" s="6">
        <v>8.1577595967660208E-3</v>
      </c>
      <c r="BU104" s="6">
        <v>2.9601079999999999E-5</v>
      </c>
      <c r="BV104" s="6">
        <v>4.74177051235611E-3</v>
      </c>
      <c r="BW104" s="6">
        <v>2.1219134000000001E-2</v>
      </c>
      <c r="BX104" s="6">
        <v>2.4937232174963599E-2</v>
      </c>
      <c r="BY104" s="6">
        <v>5.4171835000000001E-8</v>
      </c>
      <c r="BZ104" s="6">
        <v>1.1843517151955299E-3</v>
      </c>
      <c r="CA104" s="6">
        <v>7.8407766000000002E-6</v>
      </c>
      <c r="CB104" s="6">
        <v>2.1529688142544402E-2</v>
      </c>
      <c r="CC104" s="6">
        <v>1.1649993000000001E-2</v>
      </c>
      <c r="CD104" s="6">
        <v>2.2366611317646699E-2</v>
      </c>
      <c r="CE104" s="6">
        <v>3.5473731999999998E-7</v>
      </c>
      <c r="CF104" s="6">
        <v>5.41815862416578E-3</v>
      </c>
      <c r="CG104" s="6">
        <v>6.5470181000000002E-2</v>
      </c>
      <c r="CH104" s="6">
        <v>0.11017491274067499</v>
      </c>
      <c r="CI104" s="6">
        <v>6.1685824E-7</v>
      </c>
      <c r="CJ104" s="6">
        <v>3.6323514749929098E-3</v>
      </c>
      <c r="CK104" s="6">
        <v>7.6145534000000003E-7</v>
      </c>
      <c r="CL104" s="6">
        <v>5.5205521749912599E-3</v>
      </c>
      <c r="CM104" s="6">
        <v>0.69140535999999997</v>
      </c>
      <c r="CN104" s="6">
        <v>0.27075871190399198</v>
      </c>
      <c r="CO104" s="6">
        <v>8.9264626000000003E-7</v>
      </c>
      <c r="CP104" s="6">
        <v>1.62123696522815E-2</v>
      </c>
      <c r="CQ104" s="6">
        <v>8.4230209000000003E-7</v>
      </c>
      <c r="CR104" s="6">
        <v>1.5808921506111999E-4</v>
      </c>
    </row>
    <row r="105" spans="1:96" x14ac:dyDescent="0.35">
      <c r="A105" s="3">
        <v>14.08</v>
      </c>
      <c r="B105" t="s">
        <v>17</v>
      </c>
      <c r="C105" t="s">
        <v>2367</v>
      </c>
      <c r="D105" s="1">
        <v>43750.586064814815</v>
      </c>
      <c r="E105" s="1">
        <v>43750.588483796295</v>
      </c>
      <c r="F105" s="1">
        <v>43750.585416666669</v>
      </c>
      <c r="G105" s="1">
        <v>43750.588182870371</v>
      </c>
      <c r="H105" s="1">
        <v>43750.584722222222</v>
      </c>
      <c r="I105" s="1">
        <v>43750.587500000001</v>
      </c>
      <c r="J105" s="5">
        <v>704</v>
      </c>
      <c r="K105" s="5">
        <v>264</v>
      </c>
      <c r="L105" s="5">
        <v>293</v>
      </c>
      <c r="M105" s="5">
        <v>149</v>
      </c>
      <c r="N105" s="5">
        <v>65</v>
      </c>
      <c r="O105" s="5">
        <v>42</v>
      </c>
      <c r="P105" s="4" t="s">
        <v>1070</v>
      </c>
      <c r="Q105" s="4" t="s">
        <v>1071</v>
      </c>
      <c r="R105" s="4" t="s">
        <v>1062</v>
      </c>
      <c r="S105" s="4" t="s">
        <v>2742</v>
      </c>
      <c r="T105" s="4" t="s">
        <v>2743</v>
      </c>
      <c r="U105" s="4" t="s">
        <v>2744</v>
      </c>
      <c r="V105" t="s">
        <v>1072</v>
      </c>
      <c r="W105" t="s">
        <v>1073</v>
      </c>
      <c r="X105" t="s">
        <v>1074</v>
      </c>
      <c r="Y105" t="s">
        <v>1075</v>
      </c>
      <c r="Z105" t="s">
        <v>1076</v>
      </c>
      <c r="AA105" t="s">
        <v>1077</v>
      </c>
      <c r="AB105" t="s">
        <v>1078</v>
      </c>
      <c r="AC105" t="s">
        <v>1079</v>
      </c>
      <c r="AD105" t="s">
        <v>1080</v>
      </c>
      <c r="AE105" t="s">
        <v>1005</v>
      </c>
      <c r="AF105" t="s">
        <v>2242</v>
      </c>
      <c r="AG105">
        <v>5.7</v>
      </c>
      <c r="AH105" s="11">
        <v>3.3946234999999998E-2</v>
      </c>
      <c r="AI105" s="12">
        <v>6.9006819000000003E-5</v>
      </c>
      <c r="AJ105" s="12">
        <v>9.0983120999999998E-7</v>
      </c>
      <c r="AK105" s="12">
        <v>2.7459924999999999E-9</v>
      </c>
      <c r="AL105" s="12">
        <v>3.4971984000000002E-10</v>
      </c>
      <c r="AM105" s="12">
        <v>3.3831566000000001E-7</v>
      </c>
      <c r="AN105" s="12">
        <v>1.5141478999999999E-9</v>
      </c>
      <c r="AO105" s="12">
        <v>3.9329129999999998E-5</v>
      </c>
      <c r="AP105" s="12">
        <v>7.9585533000000003E-7</v>
      </c>
      <c r="AQ105" s="12">
        <v>5.1697835000000001E-8</v>
      </c>
      <c r="AR105" s="12">
        <v>1.3132979E-3</v>
      </c>
      <c r="AS105" s="12">
        <v>1.1271285E-10</v>
      </c>
      <c r="AT105" s="12">
        <v>2.1742085999999999E-7</v>
      </c>
      <c r="AU105" s="12">
        <v>2.0283346000000001E-4</v>
      </c>
      <c r="AV105" s="12">
        <v>3.4039138000000001E-9</v>
      </c>
      <c r="AW105" s="12">
        <v>6.9708087999999996E-3</v>
      </c>
      <c r="AX105" s="12">
        <v>3.8698403999999997E-9</v>
      </c>
      <c r="AY105" s="12">
        <v>7.2855828E-9</v>
      </c>
      <c r="AZ105" s="12">
        <v>0.18046983999999999</v>
      </c>
      <c r="BA105" s="12">
        <v>2.4823298999999999E-8</v>
      </c>
      <c r="BB105" s="13">
        <v>2.3413571E-10</v>
      </c>
      <c r="BC105" s="6">
        <v>0.14816441999999999</v>
      </c>
      <c r="BD105" s="6">
        <v>0.22911191138079401</v>
      </c>
      <c r="BE105" s="6">
        <v>1.1412184E-3</v>
      </c>
      <c r="BF105" s="6">
        <v>6.0467676887474897E-2</v>
      </c>
      <c r="BG105" s="6">
        <v>1.1404309E-5</v>
      </c>
      <c r="BH105" s="6">
        <v>7.9779602511681105E-2</v>
      </c>
      <c r="BI105" s="6">
        <v>1.0289178999999999E-6</v>
      </c>
      <c r="BJ105" s="6">
        <v>2.6688159213956401E-3</v>
      </c>
      <c r="BK105" s="6">
        <v>2.4946484999999998E-7</v>
      </c>
      <c r="BL105" s="6">
        <v>1.4018802769678201E-3</v>
      </c>
      <c r="BM105" s="6">
        <v>4.459499E-6</v>
      </c>
      <c r="BN105" s="6">
        <v>7.5864049179975607E-2</v>
      </c>
      <c r="BO105" s="6">
        <v>3.7648282999999999E-7</v>
      </c>
      <c r="BP105" s="6">
        <v>4.0218246559915599E-3</v>
      </c>
      <c r="BQ105" s="6">
        <v>5.7688360999999999E-4</v>
      </c>
      <c r="BR105" s="6">
        <v>6.8175156974134302E-2</v>
      </c>
      <c r="BS105" s="6">
        <v>9.388481E-5</v>
      </c>
      <c r="BT105" s="6">
        <v>8.4769341314196792E-3</v>
      </c>
      <c r="BU105" s="6">
        <v>1.0694726000000001E-5</v>
      </c>
      <c r="BV105" s="6">
        <v>4.8339557647203201E-3</v>
      </c>
      <c r="BW105" s="6">
        <v>5.0861615999999998E-2</v>
      </c>
      <c r="BX105" s="6">
        <v>2.5821003033066999E-2</v>
      </c>
      <c r="BY105" s="6">
        <v>9.1191736999999999E-8</v>
      </c>
      <c r="BZ105" s="6">
        <v>1.23599850477343E-3</v>
      </c>
      <c r="CA105" s="6">
        <v>9.7236224999999994E-6</v>
      </c>
      <c r="CB105" s="6">
        <v>2.2360068704688499E-2</v>
      </c>
      <c r="CC105" s="6">
        <v>8.7032206000000004E-3</v>
      </c>
      <c r="CD105" s="6">
        <v>2.33055637775543E-2</v>
      </c>
      <c r="CE105" s="6">
        <v>6.0296043000000002E-7</v>
      </c>
      <c r="CF105" s="6">
        <v>5.6453355048979399E-3</v>
      </c>
      <c r="CG105" s="6">
        <v>6.1976666999999999E-2</v>
      </c>
      <c r="CH105" s="6">
        <v>0.112474727043701</v>
      </c>
      <c r="CI105" s="6">
        <v>1.0274451E-6</v>
      </c>
      <c r="CJ105" s="6">
        <v>3.7664690133669301E-3</v>
      </c>
      <c r="CK105" s="6">
        <v>1.2723465999999999E-6</v>
      </c>
      <c r="CL105" s="6">
        <v>5.7260992799820802E-3</v>
      </c>
      <c r="CM105" s="6">
        <v>0.72843831999999997</v>
      </c>
      <c r="CN105" s="6">
        <v>0.24774896088109699</v>
      </c>
      <c r="CO105" s="6">
        <v>1.4643695E-6</v>
      </c>
      <c r="CP105" s="6">
        <v>1.6951527317234101E-2</v>
      </c>
      <c r="CQ105" s="6">
        <v>1.4413739000000001E-6</v>
      </c>
      <c r="CR105" s="6">
        <v>1.62439255082378E-4</v>
      </c>
    </row>
    <row r="106" spans="1:96" x14ac:dyDescent="0.35">
      <c r="A106" s="3">
        <v>14.09</v>
      </c>
      <c r="B106" t="s">
        <v>17</v>
      </c>
      <c r="C106" t="s">
        <v>2367</v>
      </c>
      <c r="D106" s="1">
        <v>43750.588483796295</v>
      </c>
      <c r="E106" s="1">
        <v>43750.591724537036</v>
      </c>
      <c r="F106" s="1">
        <v>43750.588182870371</v>
      </c>
      <c r="G106" s="1">
        <v>43750.591319444444</v>
      </c>
      <c r="H106" s="1">
        <v>43750.587500000001</v>
      </c>
      <c r="I106" s="1">
        <v>43750.59097222222</v>
      </c>
      <c r="J106" s="5">
        <v>1216</v>
      </c>
      <c r="K106" s="5">
        <v>176</v>
      </c>
      <c r="L106" s="5">
        <v>389</v>
      </c>
      <c r="M106" s="5">
        <v>253</v>
      </c>
      <c r="N106" s="5">
        <v>49</v>
      </c>
      <c r="O106" s="5">
        <v>58</v>
      </c>
      <c r="P106" s="4" t="s">
        <v>1081</v>
      </c>
      <c r="Q106" s="4" t="s">
        <v>1082</v>
      </c>
      <c r="R106" s="4" t="s">
        <v>1083</v>
      </c>
      <c r="S106" s="4" t="s">
        <v>2745</v>
      </c>
      <c r="T106" s="4" t="s">
        <v>2746</v>
      </c>
      <c r="U106" s="4" t="s">
        <v>2747</v>
      </c>
      <c r="V106" t="s">
        <v>1084</v>
      </c>
      <c r="W106" t="s">
        <v>1085</v>
      </c>
      <c r="X106" t="s">
        <v>1086</v>
      </c>
      <c r="Y106" t="s">
        <v>867</v>
      </c>
      <c r="Z106" t="s">
        <v>1087</v>
      </c>
      <c r="AA106" t="s">
        <v>1088</v>
      </c>
      <c r="AB106" t="s">
        <v>1089</v>
      </c>
      <c r="AC106" t="s">
        <v>1079</v>
      </c>
      <c r="AD106" t="s">
        <v>1090</v>
      </c>
      <c r="AE106" t="s">
        <v>1005</v>
      </c>
      <c r="AF106" t="s">
        <v>2243</v>
      </c>
      <c r="AG106">
        <v>7.7</v>
      </c>
      <c r="AH106" s="11">
        <v>2.1948644999999999E-2</v>
      </c>
      <c r="AI106" s="12">
        <v>7.2052738999999995E-5</v>
      </c>
      <c r="AJ106" s="12">
        <v>1.6407119999999999E-6</v>
      </c>
      <c r="AK106" s="12">
        <v>5.5336095999999998E-9</v>
      </c>
      <c r="AL106" s="12">
        <v>6.6633488000000004E-10</v>
      </c>
      <c r="AM106" s="12">
        <v>6.1687597999999998E-7</v>
      </c>
      <c r="AN106" s="12">
        <v>2.706191E-9</v>
      </c>
      <c r="AO106" s="12">
        <v>2.2989621E-4</v>
      </c>
      <c r="AP106" s="12">
        <v>5.2341064999999999E-6</v>
      </c>
      <c r="AQ106" s="12">
        <v>1.1058104999999999E-8</v>
      </c>
      <c r="AR106" s="12">
        <v>3.1367423999999998E-3</v>
      </c>
      <c r="AS106" s="12">
        <v>2.0160806000000001E-10</v>
      </c>
      <c r="AT106" s="12">
        <v>3.2084876000000002E-7</v>
      </c>
      <c r="AU106" s="12">
        <v>1.3076124999999999E-4</v>
      </c>
      <c r="AV106" s="12">
        <v>6.0315961000000001E-9</v>
      </c>
      <c r="AW106" s="12">
        <v>6.6922544999999996E-3</v>
      </c>
      <c r="AX106" s="12">
        <v>7.0166512999999998E-9</v>
      </c>
      <c r="AY106" s="12">
        <v>1.3189916000000001E-8</v>
      </c>
      <c r="AZ106" s="12">
        <v>0.17072978999999999</v>
      </c>
      <c r="BA106" s="12">
        <v>4.5062342999999997E-8</v>
      </c>
      <c r="BB106" s="13">
        <v>4.1918974000000001E-10</v>
      </c>
      <c r="BC106" s="6">
        <v>0.10369868</v>
      </c>
      <c r="BD106" s="6">
        <v>0.21165790968251799</v>
      </c>
      <c r="BE106" s="6">
        <v>8.7759730999999999E-4</v>
      </c>
      <c r="BF106" s="6">
        <v>8.2102279894859007E-2</v>
      </c>
      <c r="BG106" s="6">
        <v>2.0768979E-5</v>
      </c>
      <c r="BH106" s="6">
        <v>7.8998197441923101E-2</v>
      </c>
      <c r="BI106" s="6">
        <v>1.8786277E-6</v>
      </c>
      <c r="BJ106" s="6">
        <v>2.9455595444516699E-3</v>
      </c>
      <c r="BK106" s="6">
        <v>4.5646578E-7</v>
      </c>
      <c r="BL106" s="6">
        <v>1.45976958954206E-3</v>
      </c>
      <c r="BM106" s="6">
        <v>8.1505623000000004E-6</v>
      </c>
      <c r="BN106" s="6">
        <v>7.5685084140051401E-2</v>
      </c>
      <c r="BO106" s="6">
        <v>6.9165224999999999E-7</v>
      </c>
      <c r="BP106" s="6">
        <v>3.9126469162819701E-3</v>
      </c>
      <c r="BQ106" s="6">
        <v>3.4737645E-3</v>
      </c>
      <c r="BR106" s="6">
        <v>6.6180713005484601E-2</v>
      </c>
      <c r="BS106" s="6">
        <v>6.3772773000000005E-4</v>
      </c>
      <c r="BT106" s="6">
        <v>8.2074311378196596E-3</v>
      </c>
      <c r="BU106" s="6">
        <v>2.3745583E-6</v>
      </c>
      <c r="BV106" s="6">
        <v>4.6569101455973998E-3</v>
      </c>
      <c r="BW106" s="6">
        <v>0.12326745</v>
      </c>
      <c r="BX106" s="6">
        <v>2.54466396560858E-2</v>
      </c>
      <c r="BY106" s="6">
        <v>1.6725986E-7</v>
      </c>
      <c r="BZ106" s="6">
        <v>1.20535834047334E-3</v>
      </c>
      <c r="CA106" s="6">
        <v>1.4381593000000001E-5</v>
      </c>
      <c r="CB106" s="6">
        <v>2.2309681639577701E-2</v>
      </c>
      <c r="CC106" s="6">
        <v>5.6411480000000003E-3</v>
      </c>
      <c r="CD106" s="6">
        <v>2.3179901935694299E-2</v>
      </c>
      <c r="CE106" s="6">
        <v>1.1104209999999999E-6</v>
      </c>
      <c r="CF106" s="6">
        <v>5.4318105460264901E-3</v>
      </c>
      <c r="CG106" s="6">
        <v>5.6575454999999997E-2</v>
      </c>
      <c r="CH106" s="6">
        <v>0.11828900662971401</v>
      </c>
      <c r="CI106" s="6">
        <v>1.8769999E-6</v>
      </c>
      <c r="CJ106" s="6">
        <v>3.7382267323707902E-3</v>
      </c>
      <c r="CK106" s="6">
        <v>2.3292521000000002E-6</v>
      </c>
      <c r="CL106" s="6">
        <v>5.6627257017316497E-3</v>
      </c>
      <c r="CM106" s="6">
        <v>0.70576863999999995</v>
      </c>
      <c r="CN106" s="6">
        <v>0.241906159392801</v>
      </c>
      <c r="CO106" s="6">
        <v>2.6717199999999999E-6</v>
      </c>
      <c r="CP106" s="6">
        <v>1.6866416525176401E-2</v>
      </c>
      <c r="CQ106" s="6">
        <v>2.6603161000000001E-6</v>
      </c>
      <c r="CR106" s="6">
        <v>1.5757140181876699E-4</v>
      </c>
    </row>
    <row r="107" spans="1:96" x14ac:dyDescent="0.35">
      <c r="A107" s="3">
        <v>14.1</v>
      </c>
      <c r="B107" t="s">
        <v>17</v>
      </c>
      <c r="C107" t="s">
        <v>2367</v>
      </c>
      <c r="D107" s="1">
        <v>43750.591724537036</v>
      </c>
      <c r="E107" s="1">
        <v>43750.594780092593</v>
      </c>
      <c r="F107" s="1">
        <v>43750.591319444444</v>
      </c>
      <c r="G107" s="1">
        <v>43750.593055555553</v>
      </c>
      <c r="H107" s="1">
        <v>43750.59097222222</v>
      </c>
      <c r="I107" s="1">
        <v>43750.593287037038</v>
      </c>
      <c r="J107" s="5">
        <v>760</v>
      </c>
      <c r="K107" s="5">
        <v>31</v>
      </c>
      <c r="L107" s="5">
        <v>204</v>
      </c>
      <c r="M107" s="5">
        <v>150</v>
      </c>
      <c r="N107" s="5">
        <v>12</v>
      </c>
      <c r="O107" s="5">
        <v>31</v>
      </c>
      <c r="P107" s="4" t="s">
        <v>1081</v>
      </c>
      <c r="Q107" s="4" t="s">
        <v>1091</v>
      </c>
      <c r="R107" s="4" t="s">
        <v>1062</v>
      </c>
      <c r="S107" s="4" t="s">
        <v>2748</v>
      </c>
      <c r="T107" s="4" t="s">
        <v>2749</v>
      </c>
      <c r="U107" s="4" t="s">
        <v>2750</v>
      </c>
      <c r="V107" t="s">
        <v>1092</v>
      </c>
      <c r="W107" t="s">
        <v>1093</v>
      </c>
      <c r="X107" t="s">
        <v>706</v>
      </c>
      <c r="Y107" t="s">
        <v>1094</v>
      </c>
      <c r="Z107" t="s">
        <v>1095</v>
      </c>
      <c r="AA107" t="s">
        <v>1096</v>
      </c>
      <c r="AB107" t="s">
        <v>1097</v>
      </c>
      <c r="AC107" t="s">
        <v>300</v>
      </c>
      <c r="AD107" t="s">
        <v>1098</v>
      </c>
      <c r="AE107" t="s">
        <v>446</v>
      </c>
      <c r="AF107" t="s">
        <v>2244</v>
      </c>
      <c r="AG107">
        <v>16.3</v>
      </c>
      <c r="AH107" s="11">
        <v>1.3695364E-2</v>
      </c>
      <c r="AI107" s="12">
        <v>3.5297097999999998E-6</v>
      </c>
      <c r="AJ107" s="12">
        <v>3.3872243E-6</v>
      </c>
      <c r="AK107" s="12">
        <v>9.9503791999999999E-9</v>
      </c>
      <c r="AL107" s="12">
        <v>1.3395214E-9</v>
      </c>
      <c r="AM107" s="12">
        <v>1.2779458999999999E-6</v>
      </c>
      <c r="AN107" s="12">
        <v>5.6817351E-9</v>
      </c>
      <c r="AO107" s="12">
        <v>8.5855043000000004E-4</v>
      </c>
      <c r="AP107" s="12">
        <v>2.2623344000000001E-5</v>
      </c>
      <c r="AQ107" s="12">
        <v>1.3616583E-8</v>
      </c>
      <c r="AR107" s="12">
        <v>8.8120549999999992E-3</v>
      </c>
      <c r="AS107" s="12">
        <v>4.2321538000000001E-10</v>
      </c>
      <c r="AT107" s="12">
        <v>5.2267751000000004E-7</v>
      </c>
      <c r="AU107" s="12">
        <v>2.5426491999999999E-5</v>
      </c>
      <c r="AV107" s="12">
        <v>1.2912614999999999E-8</v>
      </c>
      <c r="AW107" s="12">
        <v>4.3789236999999996E-3</v>
      </c>
      <c r="AX107" s="12">
        <v>1.4298663E-8</v>
      </c>
      <c r="AY107" s="12">
        <v>2.6988999000000001E-8</v>
      </c>
      <c r="AZ107" s="12">
        <v>0.11602525</v>
      </c>
      <c r="BA107" s="12">
        <v>9.3331799000000004E-8</v>
      </c>
      <c r="BB107" s="13">
        <v>8.7248818999999995E-10</v>
      </c>
      <c r="BC107" s="6">
        <v>6.0365673000000002E-2</v>
      </c>
      <c r="BD107" s="6">
        <v>0.226873368697834</v>
      </c>
      <c r="BE107" s="6">
        <v>4.9642898E-5</v>
      </c>
      <c r="BF107" s="6">
        <v>7.1102008731561306E-2</v>
      </c>
      <c r="BG107" s="6">
        <v>3.7740471999999999E-5</v>
      </c>
      <c r="BH107" s="6">
        <v>8.9750448557505205E-2</v>
      </c>
      <c r="BI107" s="6">
        <v>3.4120294E-6</v>
      </c>
      <c r="BJ107" s="6">
        <v>2.9162642118579301E-3</v>
      </c>
      <c r="BK107" s="6">
        <v>8.3005978000000001E-7</v>
      </c>
      <c r="BL107" s="6">
        <v>1.61376494111658E-3</v>
      </c>
      <c r="BM107" s="6">
        <v>1.4809906999999999E-5</v>
      </c>
      <c r="BN107" s="6">
        <v>8.6289933683478107E-2</v>
      </c>
      <c r="BO107" s="6">
        <v>1.2611267E-6</v>
      </c>
      <c r="BP107" s="6">
        <v>4.5052847995097197E-3</v>
      </c>
      <c r="BQ107" s="6">
        <v>1.1182668999999999E-2</v>
      </c>
      <c r="BR107" s="6">
        <v>7.6775093566941205E-2</v>
      </c>
      <c r="BS107" s="6">
        <v>2.3715275000000002E-3</v>
      </c>
      <c r="BT107" s="6">
        <v>9.5395664388271597E-3</v>
      </c>
      <c r="BU107" s="6">
        <v>2.4930797999999999E-6</v>
      </c>
      <c r="BV107" s="6">
        <v>5.4617518701402298E-3</v>
      </c>
      <c r="BW107" s="6">
        <v>0.29181363999999999</v>
      </c>
      <c r="BX107" s="6">
        <v>3.01975417850417E-2</v>
      </c>
      <c r="BY107" s="6">
        <v>3.0457885999999999E-7</v>
      </c>
      <c r="BZ107" s="6">
        <v>1.3895100383922801E-3</v>
      </c>
      <c r="CA107" s="6">
        <v>2.0988881999999999E-5</v>
      </c>
      <c r="CB107" s="6">
        <v>2.4902589978308201E-2</v>
      </c>
      <c r="CC107" s="6">
        <v>9.7442296000000003E-4</v>
      </c>
      <c r="CD107" s="6">
        <v>2.6093896552886499E-2</v>
      </c>
      <c r="CE107" s="6">
        <v>2.0263333000000001E-6</v>
      </c>
      <c r="CF107" s="6">
        <v>6.3724044272138701E-3</v>
      </c>
      <c r="CG107" s="6">
        <v>3.9494178999999997E-2</v>
      </c>
      <c r="CH107" s="6">
        <v>0.110875160939053</v>
      </c>
      <c r="CI107" s="6">
        <v>3.4109971000000001E-6</v>
      </c>
      <c r="CJ107" s="6">
        <v>4.1919304860780502E-3</v>
      </c>
      <c r="CK107" s="6">
        <v>4.2359542999999996E-6</v>
      </c>
      <c r="CL107" s="6">
        <v>6.3714093899864804E-3</v>
      </c>
      <c r="CM107" s="6">
        <v>0.59364700000000004</v>
      </c>
      <c r="CN107" s="6">
        <v>0.19544484214699401</v>
      </c>
      <c r="CO107" s="6">
        <v>4.8727715999999996E-6</v>
      </c>
      <c r="CP107" s="6">
        <v>1.9153740428132199E-2</v>
      </c>
      <c r="CQ107" s="6">
        <v>4.8609745E-6</v>
      </c>
      <c r="CR107" s="6">
        <v>1.7948832914294199E-4</v>
      </c>
    </row>
    <row r="108" spans="1:96" x14ac:dyDescent="0.35">
      <c r="A108" s="3">
        <v>15</v>
      </c>
      <c r="B108" t="s">
        <v>18</v>
      </c>
      <c r="C108" t="s">
        <v>2366</v>
      </c>
      <c r="D108" s="1">
        <v>43753.427430555559</v>
      </c>
      <c r="E108" s="1">
        <v>43753.600115740737</v>
      </c>
      <c r="F108" s="1">
        <v>43753.427430555559</v>
      </c>
      <c r="G108" s="1">
        <v>43753.600115740737</v>
      </c>
      <c r="H108" s="1">
        <v>43753.427430555559</v>
      </c>
      <c r="I108" s="1">
        <v>43753.600115740737</v>
      </c>
      <c r="J108" s="5">
        <v>209524</v>
      </c>
      <c r="K108" s="5">
        <v>42536</v>
      </c>
      <c r="L108" s="5">
        <v>89035</v>
      </c>
      <c r="M108" s="5">
        <v>55132</v>
      </c>
      <c r="N108" s="5">
        <v>35957</v>
      </c>
      <c r="O108" s="5">
        <v>22927</v>
      </c>
      <c r="P108" s="4" t="s">
        <v>1099</v>
      </c>
      <c r="Q108" s="4" t="s">
        <v>1100</v>
      </c>
      <c r="R108" s="4" t="s">
        <v>1101</v>
      </c>
      <c r="S108" s="4" t="s">
        <v>2751</v>
      </c>
      <c r="T108" s="4" t="s">
        <v>2752</v>
      </c>
      <c r="U108" s="4" t="s">
        <v>2753</v>
      </c>
      <c r="V108" t="s">
        <v>1102</v>
      </c>
      <c r="W108" t="s">
        <v>1103</v>
      </c>
      <c r="X108" t="s">
        <v>1104</v>
      </c>
      <c r="Y108" t="s">
        <v>1105</v>
      </c>
      <c r="Z108" t="s">
        <v>1106</v>
      </c>
      <c r="AA108" t="s">
        <v>1107</v>
      </c>
      <c r="AB108" t="s">
        <v>1108</v>
      </c>
      <c r="AC108" t="s">
        <v>699</v>
      </c>
      <c r="AD108" t="s">
        <v>1109</v>
      </c>
      <c r="AE108" t="s">
        <v>1110</v>
      </c>
      <c r="AF108" t="s">
        <v>2245</v>
      </c>
      <c r="AG108">
        <v>4.5999999999999996</v>
      </c>
      <c r="AH108" s="11">
        <v>9.1929532999999995E-6</v>
      </c>
      <c r="AI108" s="12">
        <v>8.7721390000000004E-4</v>
      </c>
      <c r="AJ108" s="12">
        <v>0.20100871000000001</v>
      </c>
      <c r="AK108" s="12">
        <v>7.7006005000000005E-4</v>
      </c>
      <c r="AL108" s="12">
        <v>1.1712901E-4</v>
      </c>
      <c r="AM108" s="12">
        <v>7.1664482000000002E-2</v>
      </c>
      <c r="AN108" s="12">
        <v>6.9162639999999997E-12</v>
      </c>
      <c r="AO108" s="12">
        <v>8.2474368000000002E-11</v>
      </c>
      <c r="AP108" s="12">
        <v>9.3630788999999999E-13</v>
      </c>
      <c r="AQ108" s="12">
        <v>8.4559480999999996E-13</v>
      </c>
      <c r="AR108" s="12">
        <v>6.5753885999999997E-13</v>
      </c>
      <c r="AS108" s="12">
        <v>9.4357919000000004E-14</v>
      </c>
      <c r="AT108" s="12">
        <v>5.0584966000000002E-4</v>
      </c>
      <c r="AU108" s="12">
        <v>1.2517577000000001E-3</v>
      </c>
      <c r="AV108" s="12">
        <v>2.3685403000000001E-12</v>
      </c>
      <c r="AW108" s="12">
        <v>1.5720548999999999E-4</v>
      </c>
      <c r="AX108" s="12">
        <v>1.7271627999999999E-6</v>
      </c>
      <c r="AY108" s="12">
        <v>2.8943413999999998E-6</v>
      </c>
      <c r="AZ108" s="12">
        <v>1.6901987000000001E-8</v>
      </c>
      <c r="BA108" s="12">
        <v>4.3693571000000004E-3</v>
      </c>
      <c r="BB108" s="13">
        <v>1.0205932000000001E-15</v>
      </c>
      <c r="BC108" s="6">
        <v>9.7298925000000004E-4</v>
      </c>
      <c r="BD108" s="6">
        <v>9.4481548104074307E-3</v>
      </c>
      <c r="BE108" s="6">
        <v>5.3470670999999997E-2</v>
      </c>
      <c r="BF108" s="6">
        <v>1.6405514704838101E-2</v>
      </c>
      <c r="BG108" s="6">
        <v>0.46233871999999998</v>
      </c>
      <c r="BH108" s="6">
        <v>0.43476502868905598</v>
      </c>
      <c r="BI108" s="6">
        <v>4.0768965999999997E-2</v>
      </c>
      <c r="BJ108" s="6">
        <v>1.8888388782625502E-2</v>
      </c>
      <c r="BK108" s="6">
        <v>6.9512300999999997E-3</v>
      </c>
      <c r="BL108" s="6">
        <v>1.68501124752958E-2</v>
      </c>
      <c r="BM108" s="6">
        <v>0.25305712000000002</v>
      </c>
      <c r="BN108" s="6">
        <v>0.28319487763886197</v>
      </c>
      <c r="BO108" s="6">
        <v>2.6244970000000002E-10</v>
      </c>
      <c r="BP108" s="6">
        <v>2.63527218223806E-2</v>
      </c>
      <c r="BQ108" s="6">
        <v>2.1128240999999998E-9</v>
      </c>
      <c r="BR108" s="6">
        <v>3.9035130820203497E-2</v>
      </c>
      <c r="BS108" s="6">
        <v>2.0575405000000001E-10</v>
      </c>
      <c r="BT108" s="6">
        <v>4.5506171469119599E-3</v>
      </c>
      <c r="BU108" s="6">
        <v>2.9528605E-10</v>
      </c>
      <c r="BV108" s="6">
        <v>2.8636463170421101E-3</v>
      </c>
      <c r="BW108" s="6">
        <v>2.2203316999999999E-10</v>
      </c>
      <c r="BX108" s="6">
        <v>2.9614443083763602E-3</v>
      </c>
      <c r="BY108" s="6">
        <v>7.0785841999999999E-11</v>
      </c>
      <c r="BZ108" s="6">
        <v>1.3330055464952999E-3</v>
      </c>
      <c r="CA108" s="6">
        <v>3.1486221000000002E-2</v>
      </c>
      <c r="CB108" s="6">
        <v>1.6065748021154101E-2</v>
      </c>
      <c r="CC108" s="6">
        <v>7.1854390000000004E-2</v>
      </c>
      <c r="CD108" s="6">
        <v>1.7420754874650599E-2</v>
      </c>
      <c r="CE108" s="6">
        <v>3.6210365E-10</v>
      </c>
      <c r="CF108" s="6">
        <v>6.5410557017903503E-3</v>
      </c>
      <c r="CG108" s="6">
        <v>8.5828294999999999E-3</v>
      </c>
      <c r="CH108" s="6">
        <v>1.8316277657444101E-2</v>
      </c>
      <c r="CI108" s="6">
        <v>1.0631118000000001E-3</v>
      </c>
      <c r="CJ108" s="6">
        <v>1.62462952833189E-3</v>
      </c>
      <c r="CK108" s="6">
        <v>7.1782107000000004E-4</v>
      </c>
      <c r="CL108" s="6">
        <v>4.0321210921620701E-3</v>
      </c>
      <c r="CM108" s="6">
        <v>1.071047E-6</v>
      </c>
      <c r="CN108" s="6">
        <v>1.5780808459643199E-2</v>
      </c>
      <c r="CO108" s="6">
        <v>6.8734758000000007E-2</v>
      </c>
      <c r="CP108" s="6">
        <v>6.3568378838331094E-2</v>
      </c>
      <c r="CQ108" s="6">
        <v>6.4481702999999996E-10</v>
      </c>
      <c r="CR108" s="6">
        <v>1.5827639982273201E-6</v>
      </c>
    </row>
    <row r="109" spans="1:96" x14ac:dyDescent="0.35">
      <c r="A109" s="3">
        <v>15.01</v>
      </c>
      <c r="B109" t="s">
        <v>18</v>
      </c>
      <c r="C109" t="s">
        <v>2366</v>
      </c>
      <c r="D109" s="1">
        <v>43753.43304398148</v>
      </c>
      <c r="E109" s="1">
        <v>43753.464247685188</v>
      </c>
      <c r="F109" s="2">
        <v>43753.422905092593</v>
      </c>
      <c r="G109" s="2">
        <v>43753.459722222222</v>
      </c>
      <c r="H109" s="2">
        <v>43753.422905092593</v>
      </c>
      <c r="I109" s="2">
        <v>43753.459722222222</v>
      </c>
      <c r="J109" s="5">
        <v>44114</v>
      </c>
      <c r="K109" s="5">
        <v>13525</v>
      </c>
      <c r="L109" s="5">
        <v>25704</v>
      </c>
      <c r="M109" s="5">
        <v>10978</v>
      </c>
      <c r="N109" s="5">
        <v>15507</v>
      </c>
      <c r="O109" s="5">
        <v>6073</v>
      </c>
      <c r="P109" s="4" t="s">
        <v>713</v>
      </c>
      <c r="Q109" s="4" t="s">
        <v>99</v>
      </c>
      <c r="R109" s="4" t="s">
        <v>1015</v>
      </c>
      <c r="S109" s="4" t="s">
        <v>2754</v>
      </c>
      <c r="T109" s="4" t="s">
        <v>2755</v>
      </c>
      <c r="U109" s="4" t="s">
        <v>2756</v>
      </c>
      <c r="V109" t="s">
        <v>1111</v>
      </c>
      <c r="W109" t="s">
        <v>1112</v>
      </c>
      <c r="X109" t="s">
        <v>1113</v>
      </c>
      <c r="Y109" t="s">
        <v>1114</v>
      </c>
      <c r="Z109" t="s">
        <v>1115</v>
      </c>
      <c r="AA109" t="s">
        <v>1116</v>
      </c>
      <c r="AB109" t="s">
        <v>1117</v>
      </c>
      <c r="AC109" t="s">
        <v>1118</v>
      </c>
      <c r="AD109" t="s">
        <v>1109</v>
      </c>
      <c r="AE109" t="s">
        <v>1119</v>
      </c>
      <c r="AF109" t="s">
        <v>2246</v>
      </c>
      <c r="AG109">
        <v>4</v>
      </c>
      <c r="AH109" s="11">
        <v>4.6061191999999997E-5</v>
      </c>
      <c r="AI109" s="12">
        <v>9.9171628000000009E-4</v>
      </c>
      <c r="AJ109" s="12">
        <v>0.24522109</v>
      </c>
      <c r="AK109" s="12">
        <v>6.3102703999999999E-4</v>
      </c>
      <c r="AL109" s="12">
        <v>5.9499085E-5</v>
      </c>
      <c r="AM109" s="12">
        <v>3.2342315000000003E-2</v>
      </c>
      <c r="AN109" s="12">
        <v>5.3934198000000002E-8</v>
      </c>
      <c r="AO109" s="12">
        <v>1.6825661000000001E-5</v>
      </c>
      <c r="AP109" s="12">
        <v>4.8785369999999999E-7</v>
      </c>
      <c r="AQ109" s="12">
        <v>2.8840254000000001E-6</v>
      </c>
      <c r="AR109" s="12">
        <v>3.4636525E-6</v>
      </c>
      <c r="AS109" s="12">
        <v>8.4863681999999997E-14</v>
      </c>
      <c r="AT109" s="12">
        <v>5.8734608999999995E-4</v>
      </c>
      <c r="AU109" s="12">
        <v>1.2429085E-3</v>
      </c>
      <c r="AV109" s="12">
        <v>2.5044166E-12</v>
      </c>
      <c r="AW109" s="12">
        <v>1.9209499E-4</v>
      </c>
      <c r="AX109" s="12">
        <v>2.2251161E-6</v>
      </c>
      <c r="AY109" s="12">
        <v>3.8461558000000003E-6</v>
      </c>
      <c r="AZ109" s="12">
        <v>2.099603E-4</v>
      </c>
      <c r="BA109" s="12">
        <v>2.5288416000000002E-3</v>
      </c>
      <c r="BB109" s="13">
        <v>2.6771268E-15</v>
      </c>
      <c r="BC109" s="6">
        <v>3.2265515E-3</v>
      </c>
      <c r="BD109" s="6">
        <v>1.42756729388156E-2</v>
      </c>
      <c r="BE109" s="6">
        <v>4.1466072E-2</v>
      </c>
      <c r="BF109" s="6">
        <v>2.39163308813382E-2</v>
      </c>
      <c r="BG109" s="6">
        <v>0.65461338000000002</v>
      </c>
      <c r="BH109" s="6">
        <v>0.37460446307559397</v>
      </c>
      <c r="BI109" s="6">
        <v>3.1030533999999999E-2</v>
      </c>
      <c r="BJ109" s="6">
        <v>2.0335681869184299E-2</v>
      </c>
      <c r="BK109" s="6">
        <v>3.4326215E-3</v>
      </c>
      <c r="BL109" s="6">
        <v>1.7333424094705001E-2</v>
      </c>
      <c r="BM109" s="6">
        <v>0.13755392999999999</v>
      </c>
      <c r="BN109" s="6">
        <v>0.235124625084105</v>
      </c>
      <c r="BO109" s="6">
        <v>2.1086140999999999E-6</v>
      </c>
      <c r="BP109" s="6">
        <v>2.55780316197304E-2</v>
      </c>
      <c r="BQ109" s="6">
        <v>2.5151398999999998E-4</v>
      </c>
      <c r="BR109" s="6">
        <v>6.68975137261308E-2</v>
      </c>
      <c r="BS109" s="6">
        <v>5.8816912999999998E-5</v>
      </c>
      <c r="BT109" s="6">
        <v>8.2944457976595401E-3</v>
      </c>
      <c r="BU109" s="6">
        <v>7.1015838000000001E-4</v>
      </c>
      <c r="BV109" s="6">
        <v>4.0611018668445503E-3</v>
      </c>
      <c r="BW109" s="6">
        <v>6.1738804999999998E-4</v>
      </c>
      <c r="BX109" s="6">
        <v>5.6101708303616599E-3</v>
      </c>
      <c r="BY109" s="6">
        <v>5.1729987999999998E-11</v>
      </c>
      <c r="BZ109" s="6">
        <v>1.64051231892035E-3</v>
      </c>
      <c r="CA109" s="6">
        <v>2.3889438999999998E-2</v>
      </c>
      <c r="CB109" s="6">
        <v>2.4586013311584901E-2</v>
      </c>
      <c r="CC109" s="6">
        <v>5.5302318000000003E-2</v>
      </c>
      <c r="CD109" s="6">
        <v>2.24748006264553E-2</v>
      </c>
      <c r="CE109" s="6">
        <v>2.6504535E-10</v>
      </c>
      <c r="CF109" s="6">
        <v>9.4490120807259794E-3</v>
      </c>
      <c r="CG109" s="6">
        <v>6.8295500000000002E-3</v>
      </c>
      <c r="CH109" s="6">
        <v>2.81270345759486E-2</v>
      </c>
      <c r="CI109" s="6">
        <v>7.5439968999999995E-4</v>
      </c>
      <c r="CJ109" s="6">
        <v>2.9495189277514099E-3</v>
      </c>
      <c r="CK109" s="6">
        <v>5.3058396000000001E-4</v>
      </c>
      <c r="CL109" s="6">
        <v>7.2489106283206203E-3</v>
      </c>
      <c r="CM109" s="6">
        <v>6.8851509000000003E-3</v>
      </c>
      <c r="CN109" s="6">
        <v>3.04946545691283E-2</v>
      </c>
      <c r="CO109" s="6">
        <v>3.2845341E-2</v>
      </c>
      <c r="CP109" s="6">
        <v>7.6992401391345805E-2</v>
      </c>
      <c r="CQ109" s="6">
        <v>4.7134296E-10</v>
      </c>
      <c r="CR109" s="6">
        <v>5.67978534937332E-6</v>
      </c>
    </row>
    <row r="110" spans="1:96" x14ac:dyDescent="0.35">
      <c r="A110" s="3">
        <v>15.02</v>
      </c>
      <c r="B110" t="s">
        <v>18</v>
      </c>
      <c r="C110" t="s">
        <v>2366</v>
      </c>
      <c r="D110" s="1">
        <v>43753.464247685188</v>
      </c>
      <c r="E110" s="1">
        <v>43753.503449074073</v>
      </c>
      <c r="F110" s="2">
        <v>43753.459722222222</v>
      </c>
      <c r="G110" s="2">
        <v>43753.499305555553</v>
      </c>
      <c r="H110" s="2">
        <v>43753.459722222222</v>
      </c>
      <c r="I110" s="2">
        <v>43753.499305555553</v>
      </c>
      <c r="J110" s="5">
        <v>36802</v>
      </c>
      <c r="K110" s="5">
        <v>15708</v>
      </c>
      <c r="L110" s="5">
        <v>28113</v>
      </c>
      <c r="M110" s="5">
        <v>9922</v>
      </c>
      <c r="N110" s="5">
        <v>15109</v>
      </c>
      <c r="O110" s="5">
        <v>6834</v>
      </c>
      <c r="P110" s="4" t="s">
        <v>1099</v>
      </c>
      <c r="Q110" s="4" t="s">
        <v>1120</v>
      </c>
      <c r="R110" s="4" t="s">
        <v>1121</v>
      </c>
      <c r="S110" s="4" t="s">
        <v>2757</v>
      </c>
      <c r="T110" s="4" t="s">
        <v>2758</v>
      </c>
      <c r="U110" s="4" t="s">
        <v>2759</v>
      </c>
      <c r="V110" t="s">
        <v>1122</v>
      </c>
      <c r="W110" t="s">
        <v>1123</v>
      </c>
      <c r="X110" t="s">
        <v>705</v>
      </c>
      <c r="Y110" t="s">
        <v>1124</v>
      </c>
      <c r="Z110" t="s">
        <v>1125</v>
      </c>
      <c r="AA110" t="s">
        <v>1126</v>
      </c>
      <c r="AB110" t="s">
        <v>1127</v>
      </c>
      <c r="AC110" t="s">
        <v>530</v>
      </c>
      <c r="AD110" t="s">
        <v>1128</v>
      </c>
      <c r="AE110" t="s">
        <v>1129</v>
      </c>
      <c r="AF110" t="s">
        <v>2247</v>
      </c>
      <c r="AG110">
        <v>4</v>
      </c>
      <c r="AH110" s="11">
        <v>2.5345140999999999E-6</v>
      </c>
      <c r="AI110" s="12">
        <v>7.1109191000000001E-4</v>
      </c>
      <c r="AJ110" s="12">
        <v>0.18897333999999999</v>
      </c>
      <c r="AK110" s="12">
        <v>8.9713627999999995E-4</v>
      </c>
      <c r="AL110" s="12">
        <v>1.3721906000000001E-4</v>
      </c>
      <c r="AM110" s="12">
        <v>8.4528043999999997E-2</v>
      </c>
      <c r="AN110" s="12">
        <v>7.2157146E-12</v>
      </c>
      <c r="AO110" s="12">
        <v>4.0621093000000002E-11</v>
      </c>
      <c r="AP110" s="12">
        <v>4.4402343000000001E-13</v>
      </c>
      <c r="AQ110" s="12">
        <v>4.5897509000000004E-13</v>
      </c>
      <c r="AR110" s="12">
        <v>3.1463973E-13</v>
      </c>
      <c r="AS110" s="12">
        <v>6.1940036000000005E-14</v>
      </c>
      <c r="AT110" s="12">
        <v>3.7832520000000001E-4</v>
      </c>
      <c r="AU110" s="12">
        <v>8.9976854999999998E-4</v>
      </c>
      <c r="AV110" s="12">
        <v>1.6795532999999999E-12</v>
      </c>
      <c r="AW110" s="12">
        <v>1.1854779E-4</v>
      </c>
      <c r="AX110" s="12">
        <v>1.0697699999999999E-6</v>
      </c>
      <c r="AY110" s="12">
        <v>1.6654077E-6</v>
      </c>
      <c r="AZ110" s="12">
        <v>5.8717725000000004E-11</v>
      </c>
      <c r="BA110" s="12">
        <v>4.3208468999999996E-3</v>
      </c>
      <c r="BB110" s="13">
        <v>7.0830901000000005E-16</v>
      </c>
      <c r="BC110" s="6">
        <v>3.0947295999999999E-4</v>
      </c>
      <c r="BD110" s="6">
        <v>8.1897754508735501E-3</v>
      </c>
      <c r="BE110" s="6">
        <v>6.9023862000000005E-2</v>
      </c>
      <c r="BF110" s="6">
        <v>1.03021174573352E-2</v>
      </c>
      <c r="BG110" s="6">
        <v>0.39227058999999997</v>
      </c>
      <c r="BH110" s="6">
        <v>0.48174231368662301</v>
      </c>
      <c r="BI110" s="6">
        <v>5.3452145E-2</v>
      </c>
      <c r="BJ110" s="6">
        <v>1.6783915066829198E-2</v>
      </c>
      <c r="BK110" s="6">
        <v>8.8888351000000008E-3</v>
      </c>
      <c r="BL110" s="6">
        <v>1.54372375404373E-2</v>
      </c>
      <c r="BM110" s="6">
        <v>0.27034065000000002</v>
      </c>
      <c r="BN110" s="6">
        <v>0.31267232680333801</v>
      </c>
      <c r="BO110" s="6">
        <v>2.8540705999999998E-10</v>
      </c>
      <c r="BP110" s="6">
        <v>2.52821869861098E-2</v>
      </c>
      <c r="BQ110" s="6">
        <v>2.2938662000000001E-9</v>
      </c>
      <c r="BR110" s="6">
        <v>1.7708570910170598E-2</v>
      </c>
      <c r="BS110" s="6">
        <v>2.1816772000000001E-10</v>
      </c>
      <c r="BT110" s="6">
        <v>2.0352388658038301E-3</v>
      </c>
      <c r="BU110" s="6">
        <v>3.2107592000000001E-10</v>
      </c>
      <c r="BV110" s="6">
        <v>1.42949087457481E-3</v>
      </c>
      <c r="BW110" s="6">
        <v>2.3784133000000001E-10</v>
      </c>
      <c r="BX110" s="6">
        <v>1.3228975906905899E-3</v>
      </c>
      <c r="BY110" s="6">
        <v>7.6972434999999997E-11</v>
      </c>
      <c r="BZ110" s="6">
        <v>8.0470417026508301E-4</v>
      </c>
      <c r="CA110" s="6">
        <v>3.5517562000000003E-2</v>
      </c>
      <c r="CB110" s="6">
        <v>1.0651778801897299E-2</v>
      </c>
      <c r="CC110" s="6">
        <v>8.1734530999999999E-2</v>
      </c>
      <c r="CD110" s="6">
        <v>1.10084262997151E-2</v>
      </c>
      <c r="CE110" s="6">
        <v>3.9374615000000002E-10</v>
      </c>
      <c r="CF110" s="6">
        <v>4.2655739822895899E-3</v>
      </c>
      <c r="CG110" s="6">
        <v>9.1274771999999994E-3</v>
      </c>
      <c r="CH110" s="6">
        <v>1.29880129399215E-2</v>
      </c>
      <c r="CI110" s="6">
        <v>1.0791644E-3</v>
      </c>
      <c r="CJ110" s="6">
        <v>9.9129468018819395E-4</v>
      </c>
      <c r="CK110" s="6">
        <v>6.3786720000000004E-4</v>
      </c>
      <c r="CL110" s="6">
        <v>2.6109002715084101E-3</v>
      </c>
      <c r="CM110" s="6">
        <v>7.2454641999999996E-9</v>
      </c>
      <c r="CN110" s="6">
        <v>8.1040666787658804E-3</v>
      </c>
      <c r="CO110" s="6">
        <v>7.7617921000000006E-2</v>
      </c>
      <c r="CP110" s="6">
        <v>5.5668160892025101E-2</v>
      </c>
      <c r="CQ110" s="6">
        <v>7.0126088000000001E-10</v>
      </c>
      <c r="CR110" s="6">
        <v>1.01005063872473E-6</v>
      </c>
    </row>
    <row r="111" spans="1:96" x14ac:dyDescent="0.35">
      <c r="A111" s="3">
        <v>15.03</v>
      </c>
      <c r="B111" t="s">
        <v>18</v>
      </c>
      <c r="C111" t="s">
        <v>2366</v>
      </c>
      <c r="D111" s="1">
        <v>43753.503449074073</v>
      </c>
      <c r="E111" s="1">
        <v>43753.536469907405</v>
      </c>
      <c r="F111" s="2">
        <v>43753.499305555553</v>
      </c>
      <c r="G111" s="2">
        <v>43753.533668981479</v>
      </c>
      <c r="H111" s="2">
        <v>43753.499305555553</v>
      </c>
      <c r="I111" s="2">
        <v>43753.533668981479</v>
      </c>
      <c r="J111" s="5">
        <v>34800</v>
      </c>
      <c r="K111" s="5">
        <v>9378</v>
      </c>
      <c r="L111" s="5">
        <v>9975</v>
      </c>
      <c r="M111" s="5">
        <v>9172</v>
      </c>
      <c r="N111" s="5">
        <v>4444</v>
      </c>
      <c r="O111" s="5">
        <v>2474</v>
      </c>
      <c r="P111" s="4" t="s">
        <v>1099</v>
      </c>
      <c r="Q111" s="4" t="s">
        <v>560</v>
      </c>
      <c r="R111" s="4" t="s">
        <v>1121</v>
      </c>
      <c r="S111" s="4" t="s">
        <v>2760</v>
      </c>
      <c r="T111" s="4" t="s">
        <v>2761</v>
      </c>
      <c r="U111" s="4" t="s">
        <v>2762</v>
      </c>
      <c r="V111" t="s">
        <v>1130</v>
      </c>
      <c r="W111" t="s">
        <v>1131</v>
      </c>
      <c r="X111" t="s">
        <v>1132</v>
      </c>
      <c r="Y111" t="s">
        <v>1133</v>
      </c>
      <c r="Z111" t="s">
        <v>1134</v>
      </c>
      <c r="AA111" t="s">
        <v>1135</v>
      </c>
      <c r="AB111" t="s">
        <v>1136</v>
      </c>
      <c r="AC111" t="s">
        <v>712</v>
      </c>
      <c r="AD111" t="s">
        <v>1137</v>
      </c>
      <c r="AE111" t="s">
        <v>1138</v>
      </c>
      <c r="AF111" t="s">
        <v>2248</v>
      </c>
      <c r="AG111">
        <v>3.3</v>
      </c>
      <c r="AH111" s="11">
        <v>9.5863515999999992E-6</v>
      </c>
      <c r="AI111" s="12">
        <v>1.0552217000000001E-3</v>
      </c>
      <c r="AJ111" s="12">
        <v>0.13551746000000001</v>
      </c>
      <c r="AK111" s="12">
        <v>1.0659235E-3</v>
      </c>
      <c r="AL111" s="12">
        <v>2.1732111E-4</v>
      </c>
      <c r="AM111" s="12">
        <v>0.10362175999999999</v>
      </c>
      <c r="AN111" s="12">
        <v>1.0917555E-11</v>
      </c>
      <c r="AO111" s="12">
        <v>8.6405487000000001E-11</v>
      </c>
      <c r="AP111" s="12">
        <v>8.9011882000000003E-13</v>
      </c>
      <c r="AQ111" s="12">
        <v>1.0542275E-12</v>
      </c>
      <c r="AR111" s="12">
        <v>7.2883512000000002E-13</v>
      </c>
      <c r="AS111" s="12">
        <v>1.2685104E-13</v>
      </c>
      <c r="AT111" s="12">
        <v>6.8241917000000005E-4</v>
      </c>
      <c r="AU111" s="12">
        <v>1.5005226E-3</v>
      </c>
      <c r="AV111" s="12">
        <v>2.8912676999999999E-12</v>
      </c>
      <c r="AW111" s="12">
        <v>1.6686389999999999E-4</v>
      </c>
      <c r="AX111" s="12">
        <v>2.5212945999999998E-6</v>
      </c>
      <c r="AY111" s="12">
        <v>4.2943843000000001E-6</v>
      </c>
      <c r="AZ111" s="12">
        <v>1.7098968000000001E-9</v>
      </c>
      <c r="BA111" s="12">
        <v>4.5374329E-3</v>
      </c>
      <c r="BB111" s="13">
        <v>1.8467419000000002E-15</v>
      </c>
      <c r="BC111" s="6">
        <v>7.9761277000000002E-4</v>
      </c>
      <c r="BD111" s="6">
        <v>1.2018804024357E-2</v>
      </c>
      <c r="BE111" s="6">
        <v>5.9435844000000002E-2</v>
      </c>
      <c r="BF111" s="6">
        <v>1.77539601628472E-2</v>
      </c>
      <c r="BG111" s="6">
        <v>0.32379529000000001</v>
      </c>
      <c r="BH111" s="6">
        <v>0.418528228308993</v>
      </c>
      <c r="BI111" s="6">
        <v>4.5127381000000001E-2</v>
      </c>
      <c r="BJ111" s="6">
        <v>2.3620327638326302E-2</v>
      </c>
      <c r="BK111" s="6">
        <v>1.0316680999999999E-2</v>
      </c>
      <c r="BL111" s="6">
        <v>2.10650213006729E-2</v>
      </c>
      <c r="BM111" s="6">
        <v>0.35575783</v>
      </c>
      <c r="BN111" s="6">
        <v>0.29127050024871798</v>
      </c>
      <c r="BO111" s="6">
        <v>3.349673E-10</v>
      </c>
      <c r="BP111" s="6">
        <v>3.2592897058394597E-2</v>
      </c>
      <c r="BQ111" s="6">
        <v>2.690929E-9</v>
      </c>
      <c r="BR111" s="6">
        <v>3.2109908491150002E-2</v>
      </c>
      <c r="BS111" s="6">
        <v>2.5591224E-10</v>
      </c>
      <c r="BT111" s="6">
        <v>3.4782191069063998E-3</v>
      </c>
      <c r="BU111" s="6">
        <v>3.7695211000000002E-10</v>
      </c>
      <c r="BV111" s="6">
        <v>2.79671468416924E-3</v>
      </c>
      <c r="BW111" s="6">
        <v>2.7893159999999998E-10</v>
      </c>
      <c r="BX111" s="6">
        <v>2.6129529046716501E-3</v>
      </c>
      <c r="BY111" s="6">
        <v>9.0354280000000005E-11</v>
      </c>
      <c r="BZ111" s="6">
        <v>1.40392958476073E-3</v>
      </c>
      <c r="CA111" s="6">
        <v>3.8997002000000003E-2</v>
      </c>
      <c r="CB111" s="6">
        <v>1.7499272837155501E-2</v>
      </c>
      <c r="CC111" s="6">
        <v>7.9961874000000002E-2</v>
      </c>
      <c r="CD111" s="6">
        <v>1.8765475689225299E-2</v>
      </c>
      <c r="CE111" s="6">
        <v>4.6202177999999999E-10</v>
      </c>
      <c r="CF111" s="6">
        <v>6.2578603639765603E-3</v>
      </c>
      <c r="CG111" s="6">
        <v>9.7236493999999993E-3</v>
      </c>
      <c r="CH111" s="6">
        <v>1.7160625736672399E-2</v>
      </c>
      <c r="CI111" s="6">
        <v>1.5189983E-3</v>
      </c>
      <c r="CJ111" s="6">
        <v>1.6598403414115101E-3</v>
      </c>
      <c r="CK111" s="6">
        <v>1.0519478E-3</v>
      </c>
      <c r="CL111" s="6">
        <v>4.0823170252136196E-3</v>
      </c>
      <c r="CM111" s="6">
        <v>1.2572418000000001E-7</v>
      </c>
      <c r="CN111" s="6">
        <v>1.36003807875125E-2</v>
      </c>
      <c r="CO111" s="6">
        <v>7.3515794999999995E-2</v>
      </c>
      <c r="CP111" s="6">
        <v>6.1720519701610403E-2</v>
      </c>
      <c r="CQ111" s="6">
        <v>8.2296752999999996E-10</v>
      </c>
      <c r="CR111" s="6">
        <v>2.2440032554033102E-6</v>
      </c>
    </row>
    <row r="112" spans="1:96" x14ac:dyDescent="0.35">
      <c r="A112" s="3">
        <v>15.04</v>
      </c>
      <c r="B112" t="s">
        <v>18</v>
      </c>
      <c r="C112" t="s">
        <v>2366</v>
      </c>
      <c r="D112" s="1">
        <v>43753.536469907405</v>
      </c>
      <c r="E112" s="1">
        <v>43753.567488425928</v>
      </c>
      <c r="F112" s="2">
        <v>43753.533668981479</v>
      </c>
      <c r="G112" s="2">
        <v>43753.564571759256</v>
      </c>
      <c r="H112" s="2">
        <v>43753.533668981479</v>
      </c>
      <c r="I112" s="2">
        <v>43753.564571759256</v>
      </c>
      <c r="J112" s="5">
        <v>25219</v>
      </c>
      <c r="K112" s="5">
        <v>1085</v>
      </c>
      <c r="L112" s="5">
        <v>5814</v>
      </c>
      <c r="M112" s="5">
        <v>6886</v>
      </c>
      <c r="N112" s="5">
        <v>361</v>
      </c>
      <c r="O112" s="5">
        <v>1988</v>
      </c>
      <c r="P112" s="4" t="s">
        <v>1139</v>
      </c>
      <c r="Q112" s="4" t="s">
        <v>1091</v>
      </c>
      <c r="R112" s="4" t="s">
        <v>796</v>
      </c>
      <c r="S112" s="4" t="s">
        <v>2763</v>
      </c>
      <c r="T112" s="4" t="s">
        <v>2764</v>
      </c>
      <c r="U112" s="4" t="s">
        <v>2765</v>
      </c>
      <c r="V112" t="s">
        <v>1140</v>
      </c>
      <c r="W112" t="s">
        <v>1141</v>
      </c>
      <c r="X112" t="s">
        <v>1142</v>
      </c>
      <c r="Y112" t="s">
        <v>1143</v>
      </c>
      <c r="Z112" t="s">
        <v>1144</v>
      </c>
      <c r="AA112" t="s">
        <v>1145</v>
      </c>
      <c r="AB112" t="s">
        <v>1146</v>
      </c>
      <c r="AC112" t="s">
        <v>193</v>
      </c>
      <c r="AD112" t="s">
        <v>1147</v>
      </c>
      <c r="AE112" t="s">
        <v>1148</v>
      </c>
      <c r="AF112" t="s">
        <v>2249</v>
      </c>
      <c r="AG112">
        <v>4.5999999999999996</v>
      </c>
      <c r="AH112" s="11">
        <v>7.3585544999999999E-7</v>
      </c>
      <c r="AI112" s="12">
        <v>3.4646881999999998E-4</v>
      </c>
      <c r="AJ112" s="12">
        <v>7.2586961000000005E-2</v>
      </c>
      <c r="AK112" s="12">
        <v>3.0604831000000002E-4</v>
      </c>
      <c r="AL112" s="12">
        <v>8.5943719999999996E-5</v>
      </c>
      <c r="AM112" s="12">
        <v>0.18716457</v>
      </c>
      <c r="AN112" s="12">
        <v>5.5289649000000003E-12</v>
      </c>
      <c r="AO112" s="12">
        <v>8.6623361000000002E-11</v>
      </c>
      <c r="AP112" s="12">
        <v>8.8331533999999997E-13</v>
      </c>
      <c r="AQ112" s="12">
        <v>1.0144326E-12</v>
      </c>
      <c r="AR112" s="12">
        <v>6.9016796999999998E-13</v>
      </c>
      <c r="AS112" s="12">
        <v>1.1394865000000001E-13</v>
      </c>
      <c r="AT112" s="12">
        <v>5.7776039000000004E-4</v>
      </c>
      <c r="AU112" s="12">
        <v>9.0108677999999997E-4</v>
      </c>
      <c r="AV112" s="12">
        <v>2.0931472999999999E-12</v>
      </c>
      <c r="AW112" s="12">
        <v>6.4742446000000005E-5</v>
      </c>
      <c r="AX112" s="12">
        <v>3.7634052000000001E-6</v>
      </c>
      <c r="AY112" s="12">
        <v>7.7945696999999997E-6</v>
      </c>
      <c r="AZ112" s="12">
        <v>4.4660835000000002E-9</v>
      </c>
      <c r="BA112" s="12">
        <v>4.26349E-3</v>
      </c>
      <c r="BB112" s="13">
        <v>1.8836995999999999E-15</v>
      </c>
      <c r="BC112" s="6">
        <v>1.8974104E-4</v>
      </c>
      <c r="BD112" s="6">
        <v>3.8782091585554401E-3</v>
      </c>
      <c r="BE112" s="6">
        <v>1.8638163999999999E-2</v>
      </c>
      <c r="BF112" s="6">
        <v>1.85892137804918E-2</v>
      </c>
      <c r="BG112" s="6">
        <v>0.16442119999999999</v>
      </c>
      <c r="BH112" s="6">
        <v>0.44146958238218498</v>
      </c>
      <c r="BI112" s="6">
        <v>1.6524292999999999E-2</v>
      </c>
      <c r="BJ112" s="6">
        <v>1.8521114159053401E-2</v>
      </c>
      <c r="BK112" s="6">
        <v>6.5315896999999998E-3</v>
      </c>
      <c r="BL112" s="6">
        <v>1.31581627844343E-2</v>
      </c>
      <c r="BM112" s="6">
        <v>0.63442849999999995</v>
      </c>
      <c r="BN112" s="6">
        <v>0.29501287072902299</v>
      </c>
      <c r="BO112" s="6">
        <v>2.8625973999999998E-10</v>
      </c>
      <c r="BP112" s="6">
        <v>1.93145039933908E-2</v>
      </c>
      <c r="BQ112" s="6">
        <v>2.2994432999999999E-9</v>
      </c>
      <c r="BR112" s="6">
        <v>3.76714496876321E-2</v>
      </c>
      <c r="BS112" s="6">
        <v>2.1957519000000001E-10</v>
      </c>
      <c r="BT112" s="6">
        <v>4.0228376338431199E-3</v>
      </c>
      <c r="BU112" s="6">
        <v>3.2233172000000002E-10</v>
      </c>
      <c r="BV112" s="6">
        <v>3.1471697023525598E-3</v>
      </c>
      <c r="BW112" s="6">
        <v>2.3921050999999999E-10</v>
      </c>
      <c r="BX112" s="6">
        <v>2.8851907765550001E-3</v>
      </c>
      <c r="BY112" s="6">
        <v>7.7237196000000006E-11</v>
      </c>
      <c r="BZ112" s="6">
        <v>1.47530789471874E-3</v>
      </c>
      <c r="CA112" s="6">
        <v>2.9699455999999999E-2</v>
      </c>
      <c r="CB112" s="6">
        <v>1.94535679729772E-2</v>
      </c>
      <c r="CC112" s="6">
        <v>4.7759957999999998E-2</v>
      </c>
      <c r="CD112" s="6">
        <v>1.8866992822669501E-2</v>
      </c>
      <c r="CE112" s="6">
        <v>3.9488600999999998E-10</v>
      </c>
      <c r="CF112" s="6">
        <v>5.3006364868632104E-3</v>
      </c>
      <c r="CG112" s="6">
        <v>3.7480036E-3</v>
      </c>
      <c r="CH112" s="6">
        <v>1.7273848537087098E-2</v>
      </c>
      <c r="CI112" s="6">
        <v>1.9892744999999998E-3</v>
      </c>
      <c r="CJ112" s="6">
        <v>1.89184802499793E-3</v>
      </c>
      <c r="CK112" s="6">
        <v>1.8206014E-3</v>
      </c>
      <c r="CL112" s="6">
        <v>4.2813156980344999E-3</v>
      </c>
      <c r="CM112" s="6">
        <v>2.7295499000000001E-7</v>
      </c>
      <c r="CN112" s="6">
        <v>1.63619779679972E-2</v>
      </c>
      <c r="CO112" s="6">
        <v>7.4248992E-2</v>
      </c>
      <c r="CP112" s="6">
        <v>5.7421521275764498E-2</v>
      </c>
      <c r="CQ112" s="6">
        <v>7.0325833999999996E-10</v>
      </c>
      <c r="CR112" s="6">
        <v>2.6785313737965498E-6</v>
      </c>
    </row>
    <row r="113" spans="1:96" x14ac:dyDescent="0.35">
      <c r="A113" s="3">
        <v>15.05</v>
      </c>
      <c r="B113" t="s">
        <v>18</v>
      </c>
      <c r="C113" t="s">
        <v>2366</v>
      </c>
      <c r="D113" s="1">
        <v>43753.567488425928</v>
      </c>
      <c r="E113" s="1">
        <v>43753.599803240744</v>
      </c>
      <c r="F113" s="2">
        <v>43753.564571759256</v>
      </c>
      <c r="G113" s="2">
        <v>43753.599999999999</v>
      </c>
      <c r="H113" s="2">
        <v>43753.564571759256</v>
      </c>
      <c r="I113" s="2">
        <v>43753.613888888889</v>
      </c>
      <c r="J113" s="5">
        <v>33210</v>
      </c>
      <c r="K113" s="5">
        <v>3272</v>
      </c>
      <c r="L113" s="5">
        <v>11770</v>
      </c>
      <c r="M113" s="5">
        <v>8004</v>
      </c>
      <c r="N113" s="5">
        <v>1035</v>
      </c>
      <c r="O113" s="5">
        <v>3712</v>
      </c>
      <c r="P113" s="4" t="s">
        <v>87</v>
      </c>
      <c r="Q113" s="4" t="s">
        <v>1149</v>
      </c>
      <c r="R113" s="4" t="s">
        <v>1150</v>
      </c>
      <c r="S113" s="4" t="s">
        <v>2766</v>
      </c>
      <c r="T113" s="4" t="s">
        <v>2767</v>
      </c>
      <c r="U113" s="4" t="s">
        <v>2768</v>
      </c>
      <c r="V113" t="s">
        <v>1151</v>
      </c>
      <c r="W113" t="s">
        <v>1114</v>
      </c>
      <c r="X113" t="s">
        <v>1133</v>
      </c>
      <c r="Y113" t="s">
        <v>1104</v>
      </c>
      <c r="Z113" t="s">
        <v>1152</v>
      </c>
      <c r="AA113" t="s">
        <v>1153</v>
      </c>
      <c r="AB113" t="s">
        <v>1154</v>
      </c>
      <c r="AC113" t="s">
        <v>699</v>
      </c>
      <c r="AD113" t="s">
        <v>1155</v>
      </c>
      <c r="AE113" t="s">
        <v>1156</v>
      </c>
      <c r="AF113" t="s">
        <v>2250</v>
      </c>
      <c r="AG113">
        <v>4</v>
      </c>
      <c r="AH113" s="11">
        <v>9.8425188999999997E-5</v>
      </c>
      <c r="AI113" s="12">
        <v>4.8808622999999999E-4</v>
      </c>
      <c r="AJ113" s="12">
        <v>0.18000980999999999</v>
      </c>
      <c r="AK113" s="12">
        <v>8.4569779999999997E-5</v>
      </c>
      <c r="AL113" s="12">
        <v>2.4694834999999999E-5</v>
      </c>
      <c r="AM113" s="12">
        <v>5.2679590999999998E-2</v>
      </c>
      <c r="AN113" s="12">
        <v>1.0026438999999999E-11</v>
      </c>
      <c r="AO113" s="12">
        <v>1.1191331E-10</v>
      </c>
      <c r="AP113" s="12">
        <v>1.5252124000000001E-12</v>
      </c>
      <c r="AQ113" s="12">
        <v>1.2914653999999999E-12</v>
      </c>
      <c r="AR113" s="12">
        <v>1.1117068000000001E-12</v>
      </c>
      <c r="AS113" s="12">
        <v>1.3107400999999999E-13</v>
      </c>
      <c r="AT113" s="12">
        <v>6.4549199000000005E-4</v>
      </c>
      <c r="AU113" s="12">
        <v>2.1110111999999999E-3</v>
      </c>
      <c r="AV113" s="12">
        <v>2.9105205999999999E-12</v>
      </c>
      <c r="AW113" s="12">
        <v>3.4387129999999998E-4</v>
      </c>
      <c r="AX113" s="12">
        <v>1.2241095999999999E-6</v>
      </c>
      <c r="AY113" s="12">
        <v>2.1801072E-6</v>
      </c>
      <c r="AZ113" s="12">
        <v>2.9123586000000002E-7</v>
      </c>
      <c r="BA113" s="12">
        <v>1.1488306E-2</v>
      </c>
      <c r="BB113" s="13">
        <v>2.0084755999999999E-15</v>
      </c>
      <c r="BC113" s="6">
        <v>5.5662026000000003E-3</v>
      </c>
      <c r="BD113" s="6">
        <v>1.7682646169008099E-2</v>
      </c>
      <c r="BE113" s="6">
        <v>2.4191788999999998E-2</v>
      </c>
      <c r="BF113" s="6">
        <v>2.0175697277803301E-2</v>
      </c>
      <c r="BG113" s="6">
        <v>0.44313151000000001</v>
      </c>
      <c r="BH113" s="6">
        <v>0.40622211266879199</v>
      </c>
      <c r="BI113" s="6">
        <v>7.4938106999999999E-3</v>
      </c>
      <c r="BJ113" s="6">
        <v>1.1285283152318099E-2</v>
      </c>
      <c r="BK113" s="6">
        <v>1.3469495E-3</v>
      </c>
      <c r="BL113" s="6">
        <v>1.8333898016935201E-2</v>
      </c>
      <c r="BM113" s="6">
        <v>0.19224198000000001</v>
      </c>
      <c r="BN113" s="6">
        <v>0.27402750455527197</v>
      </c>
      <c r="BO113" s="6">
        <v>2.9524579999999999E-10</v>
      </c>
      <c r="BP113" s="6">
        <v>3.3959633313525202E-2</v>
      </c>
      <c r="BQ113" s="6">
        <v>2.4309855999999999E-9</v>
      </c>
      <c r="BR113" s="6">
        <v>4.6036188336442199E-2</v>
      </c>
      <c r="BS113" s="6">
        <v>3.0245242E-10</v>
      </c>
      <c r="BT113" s="6">
        <v>5.0428175808686602E-3</v>
      </c>
      <c r="BU113" s="6">
        <v>3.3208236000000002E-10</v>
      </c>
      <c r="BV113" s="6">
        <v>3.8889912825701301E-3</v>
      </c>
      <c r="BW113" s="6">
        <v>2.9638667E-10</v>
      </c>
      <c r="BX113" s="6">
        <v>3.7508663686338498E-3</v>
      </c>
      <c r="BY113" s="6">
        <v>7.9620899999999995E-11</v>
      </c>
      <c r="BZ113" s="6">
        <v>1.64622627880744E-3</v>
      </c>
      <c r="CA113" s="6">
        <v>3.1452302000000001E-2</v>
      </c>
      <c r="CB113" s="6">
        <v>2.0522885659753499E-2</v>
      </c>
      <c r="CC113" s="6">
        <v>0.10300329</v>
      </c>
      <c r="CD113" s="6">
        <v>2.0494599912265099E-2</v>
      </c>
      <c r="CE113" s="6">
        <v>4.0823323000000001E-10</v>
      </c>
      <c r="CF113" s="6">
        <v>7.1295531161869596E-3</v>
      </c>
      <c r="CG113" s="6">
        <v>2.0827409000000002E-2</v>
      </c>
      <c r="CH113" s="6">
        <v>1.65105170266409E-2</v>
      </c>
      <c r="CI113" s="6">
        <v>6.0388219000000003E-4</v>
      </c>
      <c r="CJ113" s="6">
        <v>2.0270668900328401E-3</v>
      </c>
      <c r="CK113" s="6">
        <v>4.7900033000000002E-4</v>
      </c>
      <c r="CL113" s="6">
        <v>4.5513687812477003E-3</v>
      </c>
      <c r="CM113" s="6">
        <v>1.533604E-5</v>
      </c>
      <c r="CN113" s="6">
        <v>1.8990290890266898E-2</v>
      </c>
      <c r="CO113" s="6">
        <v>0.16964652</v>
      </c>
      <c r="CP113" s="6">
        <v>6.7719082486192198E-2</v>
      </c>
      <c r="CQ113" s="6">
        <v>7.2501960000000002E-10</v>
      </c>
      <c r="CR113" s="6">
        <v>2.7702364378259699E-6</v>
      </c>
    </row>
    <row r="114" spans="1:96" x14ac:dyDescent="0.35">
      <c r="A114" s="3">
        <v>16</v>
      </c>
      <c r="B114" t="s">
        <v>19</v>
      </c>
      <c r="C114" t="s">
        <v>2367</v>
      </c>
      <c r="D114" s="1">
        <v>43755.423819444448</v>
      </c>
      <c r="E114" s="1">
        <v>43755.481712962966</v>
      </c>
      <c r="F114" s="1">
        <v>43755.423819444448</v>
      </c>
      <c r="G114" s="1">
        <v>43755.481712962966</v>
      </c>
      <c r="H114" s="1">
        <v>43755.423819444448</v>
      </c>
      <c r="I114" s="1">
        <v>43755.481712962966</v>
      </c>
      <c r="J114" s="5">
        <v>85344</v>
      </c>
      <c r="K114" s="5">
        <v>52094</v>
      </c>
      <c r="L114" s="5">
        <v>49569</v>
      </c>
      <c r="M114" s="5">
        <v>43453</v>
      </c>
      <c r="N114" s="5">
        <v>17643</v>
      </c>
      <c r="O114" s="5">
        <v>22988</v>
      </c>
      <c r="P114" s="4" t="s">
        <v>1157</v>
      </c>
      <c r="Q114" s="4" t="s">
        <v>1158</v>
      </c>
      <c r="R114" s="4" t="s">
        <v>1159</v>
      </c>
      <c r="S114" s="4" t="s">
        <v>2769</v>
      </c>
      <c r="T114" s="4" t="s">
        <v>2770</v>
      </c>
      <c r="U114" s="4" t="s">
        <v>2771</v>
      </c>
      <c r="V114" t="s">
        <v>1160</v>
      </c>
      <c r="W114" t="s">
        <v>1161</v>
      </c>
      <c r="X114" t="s">
        <v>923</v>
      </c>
      <c r="Y114" t="s">
        <v>1162</v>
      </c>
      <c r="Z114" t="s">
        <v>1163</v>
      </c>
      <c r="AA114" t="s">
        <v>1164</v>
      </c>
      <c r="AB114" t="s">
        <v>1165</v>
      </c>
      <c r="AC114" t="s">
        <v>193</v>
      </c>
      <c r="AD114" t="s">
        <v>1166</v>
      </c>
      <c r="AE114" t="s">
        <v>1167</v>
      </c>
      <c r="AF114" t="s">
        <v>2251</v>
      </c>
      <c r="AG114">
        <v>5.7</v>
      </c>
      <c r="AH114" s="11">
        <v>1.1944890999999999E-7</v>
      </c>
      <c r="AI114" s="12">
        <v>1.1426903999999999E-3</v>
      </c>
      <c r="AJ114" s="12">
        <v>8.8687319999999995E-6</v>
      </c>
      <c r="AK114" s="12">
        <v>1.9721123999999998E-6</v>
      </c>
      <c r="AL114" s="12">
        <v>2.0436032E-6</v>
      </c>
      <c r="AM114" s="12">
        <v>3.7943162000000002E-5</v>
      </c>
      <c r="AN114" s="12">
        <v>2.4748234999999999E-3</v>
      </c>
      <c r="AO114" s="12">
        <v>0.25580164999999999</v>
      </c>
      <c r="AP114" s="12">
        <v>2.1640348999999999E-3</v>
      </c>
      <c r="AQ114" s="12">
        <v>3.7138455000000001E-3</v>
      </c>
      <c r="AR114" s="12">
        <v>9.0674403999999997E-4</v>
      </c>
      <c r="AS114" s="12">
        <v>9.4788817999999999E-5</v>
      </c>
      <c r="AT114" s="12">
        <v>1.1834475E-3</v>
      </c>
      <c r="AU114" s="12">
        <v>2.8398390999999999E-3</v>
      </c>
      <c r="AV114" s="12">
        <v>6.8567599999999997E-4</v>
      </c>
      <c r="AW114" s="12">
        <v>2.7305364999999999E-4</v>
      </c>
      <c r="AX114" s="12">
        <v>3.5195137000000001E-6</v>
      </c>
      <c r="AY114" s="12">
        <v>1.3854180000000001E-5</v>
      </c>
      <c r="AZ114" s="12">
        <v>2.4143693000000001E-3</v>
      </c>
      <c r="BA114" s="12">
        <v>1.119117E-3</v>
      </c>
      <c r="BB114" s="13">
        <v>1.1395797E-9</v>
      </c>
      <c r="BC114" s="6">
        <v>3.9579383000000003E-5</v>
      </c>
      <c r="BD114" s="6">
        <v>3.0179578289005202E-3</v>
      </c>
      <c r="BE114" s="6">
        <v>3.9992224E-2</v>
      </c>
      <c r="BF114" s="6">
        <v>2.8572815682442899E-2</v>
      </c>
      <c r="BG114" s="6">
        <v>3.7829671000000001E-4</v>
      </c>
      <c r="BH114" s="6">
        <v>2.34438522985022E-2</v>
      </c>
      <c r="BI114" s="6">
        <v>1.7214824E-3</v>
      </c>
      <c r="BJ114" s="6">
        <v>1.1455896229248599E-3</v>
      </c>
      <c r="BK114" s="6">
        <v>1.6746905999999999E-3</v>
      </c>
      <c r="BL114" s="6">
        <v>1.2202870436359499E-3</v>
      </c>
      <c r="BM114" s="6">
        <v>3.2934792999999999E-3</v>
      </c>
      <c r="BN114" s="6">
        <v>1.1520692575598601E-2</v>
      </c>
      <c r="BO114" s="6">
        <v>5.0215340999999997E-2</v>
      </c>
      <c r="BP114" s="6">
        <v>4.9284210702815599E-2</v>
      </c>
      <c r="BQ114" s="6">
        <v>0.47348496000000001</v>
      </c>
      <c r="BR114" s="6">
        <v>0.54025292215651999</v>
      </c>
      <c r="BS114" s="6">
        <v>3.9474525000000003E-2</v>
      </c>
      <c r="BT114" s="6">
        <v>5.4821052253852899E-2</v>
      </c>
      <c r="BU114" s="6">
        <v>8.2159846999999994E-2</v>
      </c>
      <c r="BV114" s="6">
        <v>4.520268382578E-2</v>
      </c>
      <c r="BW114" s="6">
        <v>3.1006444000000001E-2</v>
      </c>
      <c r="BX114" s="6">
        <v>2.92437282609267E-2</v>
      </c>
      <c r="BY114" s="6">
        <v>7.9162568000000003E-3</v>
      </c>
      <c r="BZ114" s="6">
        <v>1.19739443391786E-2</v>
      </c>
      <c r="CA114" s="6">
        <v>5.2746995999999997E-2</v>
      </c>
      <c r="CB114" s="6">
        <v>2.2436301711440201E-2</v>
      </c>
      <c r="CC114" s="6">
        <v>5.3039409000000003E-2</v>
      </c>
      <c r="CD114" s="6">
        <v>5.3542056664980298E-2</v>
      </c>
      <c r="CE114" s="6">
        <v>2.3773580999999998E-2</v>
      </c>
      <c r="CF114" s="6">
        <v>2.8841931459643901E-2</v>
      </c>
      <c r="CG114" s="6">
        <v>4.3453999E-2</v>
      </c>
      <c r="CH114" s="6">
        <v>6.2837405027319397E-3</v>
      </c>
      <c r="CI114" s="6">
        <v>8.0266176000000009E-3</v>
      </c>
      <c r="CJ114" s="6">
        <v>4.3848029582799002E-4</v>
      </c>
      <c r="CK114" s="6">
        <v>9.3365237E-3</v>
      </c>
      <c r="CL114" s="6">
        <v>1.48386923248966E-3</v>
      </c>
      <c r="CM114" s="6">
        <v>4.6773928999999999E-2</v>
      </c>
      <c r="CN114" s="6">
        <v>5.1617842337770503E-2</v>
      </c>
      <c r="CO114" s="6">
        <v>3.1481277000000002E-2</v>
      </c>
      <c r="CP114" s="6">
        <v>3.5548651850611297E-2</v>
      </c>
      <c r="CQ114" s="6">
        <v>1.0611662999999999E-5</v>
      </c>
      <c r="CR114" s="6">
        <v>1.0738935342590401E-4</v>
      </c>
    </row>
    <row r="115" spans="1:96" x14ac:dyDescent="0.35">
      <c r="A115" s="3">
        <v>16.010000000000002</v>
      </c>
      <c r="B115" t="s">
        <v>19</v>
      </c>
      <c r="C115" t="s">
        <v>2367</v>
      </c>
      <c r="D115" s="1">
        <v>43755.424837962964</v>
      </c>
      <c r="E115" s="1">
        <v>43755.433009259257</v>
      </c>
      <c r="F115" s="1">
        <v>43755.424641203703</v>
      </c>
      <c r="G115" s="1">
        <v>43755.432627314818</v>
      </c>
      <c r="H115" s="1">
        <v>43755.424074074072</v>
      </c>
      <c r="I115" s="1">
        <v>43755.43310185185</v>
      </c>
      <c r="J115" s="5">
        <v>8237</v>
      </c>
      <c r="K115" s="5">
        <v>8018</v>
      </c>
      <c r="L115" s="5">
        <v>6095</v>
      </c>
      <c r="M115" s="5">
        <v>3677</v>
      </c>
      <c r="N115" s="5">
        <v>3193</v>
      </c>
      <c r="O115" s="5">
        <v>3092</v>
      </c>
      <c r="P115" s="4" t="s">
        <v>1168</v>
      </c>
      <c r="Q115" s="4" t="s">
        <v>549</v>
      </c>
      <c r="R115" s="4" t="s">
        <v>238</v>
      </c>
      <c r="S115" s="4" t="s">
        <v>2772</v>
      </c>
      <c r="T115" s="4" t="s">
        <v>2773</v>
      </c>
      <c r="U115" s="4" t="s">
        <v>2774</v>
      </c>
      <c r="V115" t="s">
        <v>1169</v>
      </c>
      <c r="W115" t="s">
        <v>1170</v>
      </c>
      <c r="X115" t="s">
        <v>1047</v>
      </c>
      <c r="Y115" t="s">
        <v>1162</v>
      </c>
      <c r="Z115" t="s">
        <v>1171</v>
      </c>
      <c r="AA115" t="s">
        <v>1172</v>
      </c>
      <c r="AB115" t="s">
        <v>1173</v>
      </c>
      <c r="AC115" t="s">
        <v>1174</v>
      </c>
      <c r="AD115" t="s">
        <v>1175</v>
      </c>
      <c r="AE115" t="s">
        <v>1176</v>
      </c>
      <c r="AF115" t="s">
        <v>2252</v>
      </c>
      <c r="AG115">
        <v>9.5</v>
      </c>
      <c r="AH115" s="11">
        <v>2.3754989E-8</v>
      </c>
      <c r="AI115" s="12">
        <v>1.1879912000000001E-3</v>
      </c>
      <c r="AJ115" s="12">
        <v>2.0104341999999998E-6</v>
      </c>
      <c r="AK115" s="12">
        <v>9.6464669000000001E-7</v>
      </c>
      <c r="AL115" s="12">
        <v>1.1834037000000001E-6</v>
      </c>
      <c r="AM115" s="12">
        <v>1.8395730999999999E-5</v>
      </c>
      <c r="AN115" s="12">
        <v>3.5669961999999999E-3</v>
      </c>
      <c r="AO115" s="12">
        <v>0.28012608999999999</v>
      </c>
      <c r="AP115" s="12">
        <v>2.1393744E-3</v>
      </c>
      <c r="AQ115" s="12">
        <v>2.9138834000000001E-3</v>
      </c>
      <c r="AR115" s="12">
        <v>4.1713123E-4</v>
      </c>
      <c r="AS115" s="12">
        <v>1.4653516999999999E-4</v>
      </c>
      <c r="AT115" s="12">
        <v>4.0910681000000003E-4</v>
      </c>
      <c r="AU115" s="12">
        <v>3.3489610000000001E-3</v>
      </c>
      <c r="AV115" s="12">
        <v>8.8481214999999995E-4</v>
      </c>
      <c r="AW115" s="12">
        <v>1.1951119E-4</v>
      </c>
      <c r="AX115" s="12">
        <v>1.8597856E-6</v>
      </c>
      <c r="AY115" s="12">
        <v>1.8759398E-5</v>
      </c>
      <c r="AZ115" s="12">
        <v>1.8899722E-3</v>
      </c>
      <c r="BA115" s="12">
        <v>9.9054375000000002E-4</v>
      </c>
      <c r="BB115" s="13">
        <v>3.0258689999999998E-10</v>
      </c>
      <c r="BC115" s="6">
        <v>1.1676226E-5</v>
      </c>
      <c r="BD115" s="6">
        <v>2.0344749661420801E-3</v>
      </c>
      <c r="BE115" s="6">
        <v>3.7720636000000002E-2</v>
      </c>
      <c r="BF115" s="6">
        <v>3.1494465380851197E-2</v>
      </c>
      <c r="BG115" s="6">
        <v>1.2441612E-4</v>
      </c>
      <c r="BH115" s="6">
        <v>1.6158952239227298E-2</v>
      </c>
      <c r="BI115" s="6">
        <v>1.4572903000000001E-3</v>
      </c>
      <c r="BJ115" s="6">
        <v>6.6194547151917499E-4</v>
      </c>
      <c r="BK115" s="6">
        <v>1.7660880999999999E-3</v>
      </c>
      <c r="BL115" s="6">
        <v>6.7007059489423602E-4</v>
      </c>
      <c r="BM115" s="6">
        <v>2.4475326999999999E-3</v>
      </c>
      <c r="BN115" s="6">
        <v>7.51603089728488E-3</v>
      </c>
      <c r="BO115" s="6">
        <v>6.0549038999999999E-2</v>
      </c>
      <c r="BP115" s="6">
        <v>5.8910864040234101E-2</v>
      </c>
      <c r="BQ115" s="6">
        <v>0.54268192999999998</v>
      </c>
      <c r="BR115" s="6">
        <v>0.51618836144173996</v>
      </c>
      <c r="BS115" s="6">
        <v>4.1725463999999997E-2</v>
      </c>
      <c r="BT115" s="6">
        <v>5.1272632040550402E-2</v>
      </c>
      <c r="BU115" s="6">
        <v>7.0246443000000006E-2</v>
      </c>
      <c r="BV115" s="6">
        <v>4.1480869366631201E-2</v>
      </c>
      <c r="BW115" s="6">
        <v>1.3422979999999999E-2</v>
      </c>
      <c r="BX115" s="6">
        <v>3.1075902594841699E-2</v>
      </c>
      <c r="BY115" s="6">
        <v>7.8951064000000008E-3</v>
      </c>
      <c r="BZ115" s="6">
        <v>1.8560252812666999E-2</v>
      </c>
      <c r="CA115" s="6">
        <v>3.6842246000000002E-2</v>
      </c>
      <c r="CB115" s="6">
        <v>1.1104285304711499E-2</v>
      </c>
      <c r="CC115" s="6">
        <v>5.0553742999999998E-2</v>
      </c>
      <c r="CD115" s="6">
        <v>6.6245561717653695E-2</v>
      </c>
      <c r="CE115" s="6">
        <v>2.5502542E-2</v>
      </c>
      <c r="CF115" s="6">
        <v>3.4695057589728601E-2</v>
      </c>
      <c r="CG115" s="6">
        <v>3.6993685999999998E-2</v>
      </c>
      <c r="CH115" s="6">
        <v>3.2305833754186202E-3</v>
      </c>
      <c r="CI115" s="6">
        <v>7.3954794000000001E-3</v>
      </c>
      <c r="CJ115" s="6">
        <v>2.5147600700217297E-4</v>
      </c>
      <c r="CK115" s="6">
        <v>9.7132819000000006E-3</v>
      </c>
      <c r="CL115" s="6">
        <v>1.9313140307386E-3</v>
      </c>
      <c r="CM115" s="6">
        <v>3.2224613999999999E-2</v>
      </c>
      <c r="CN115" s="6">
        <v>5.8649958945813201E-2</v>
      </c>
      <c r="CO115" s="6">
        <v>2.0720769E-2</v>
      </c>
      <c r="CP115" s="6">
        <v>4.7804390836742601E-2</v>
      </c>
      <c r="CQ115" s="6">
        <v>4.8374936000000003E-6</v>
      </c>
      <c r="CR115" s="6">
        <v>6.2550345608146596E-5</v>
      </c>
    </row>
    <row r="116" spans="1:96" x14ac:dyDescent="0.35">
      <c r="A116" s="3">
        <v>16.02</v>
      </c>
      <c r="B116" t="s">
        <v>19</v>
      </c>
      <c r="C116" t="s">
        <v>2367</v>
      </c>
      <c r="D116" s="1">
        <v>43755.433009259257</v>
      </c>
      <c r="E116" s="1">
        <v>43755.440335648149</v>
      </c>
      <c r="F116" s="1">
        <v>43755.432627314818</v>
      </c>
      <c r="G116" s="1">
        <v>43755.441307870373</v>
      </c>
      <c r="H116" s="1">
        <v>43755.43310185185</v>
      </c>
      <c r="I116" s="1">
        <v>43755.440046296295</v>
      </c>
      <c r="J116" s="5">
        <v>8348</v>
      </c>
      <c r="K116" s="5">
        <v>3342</v>
      </c>
      <c r="L116" s="5">
        <v>4466</v>
      </c>
      <c r="M116" s="5">
        <v>4547</v>
      </c>
      <c r="N116" s="5">
        <v>1281</v>
      </c>
      <c r="O116" s="5">
        <v>1749</v>
      </c>
      <c r="P116" s="4" t="s">
        <v>1177</v>
      </c>
      <c r="Q116" s="4" t="s">
        <v>920</v>
      </c>
      <c r="R116" s="4" t="s">
        <v>1178</v>
      </c>
      <c r="S116" s="4" t="s">
        <v>2775</v>
      </c>
      <c r="T116" s="4" t="s">
        <v>2776</v>
      </c>
      <c r="U116" s="4" t="s">
        <v>2777</v>
      </c>
      <c r="V116" t="s">
        <v>1179</v>
      </c>
      <c r="W116" t="s">
        <v>1180</v>
      </c>
      <c r="X116" t="s">
        <v>1181</v>
      </c>
      <c r="Y116" t="s">
        <v>1182</v>
      </c>
      <c r="Z116" t="s">
        <v>1183</v>
      </c>
      <c r="AA116" t="s">
        <v>1184</v>
      </c>
      <c r="AB116" t="s">
        <v>1185</v>
      </c>
      <c r="AC116" t="s">
        <v>300</v>
      </c>
      <c r="AD116" t="s">
        <v>1186</v>
      </c>
      <c r="AE116" t="s">
        <v>71</v>
      </c>
      <c r="AF116" t="s">
        <v>2253</v>
      </c>
      <c r="AG116">
        <v>6.5</v>
      </c>
      <c r="AH116" s="11">
        <v>2.2594106E-7</v>
      </c>
      <c r="AI116" s="12">
        <v>1.5705646E-3</v>
      </c>
      <c r="AJ116" s="12">
        <v>1.569517E-5</v>
      </c>
      <c r="AK116" s="12">
        <v>3.0256821999999999E-6</v>
      </c>
      <c r="AL116" s="12">
        <v>3.165937E-6</v>
      </c>
      <c r="AM116" s="12">
        <v>5.3468855000000003E-5</v>
      </c>
      <c r="AN116" s="12">
        <v>2.9091669999999998E-3</v>
      </c>
      <c r="AO116" s="12">
        <v>0.20981047999999999</v>
      </c>
      <c r="AP116" s="12">
        <v>1.6345779E-3</v>
      </c>
      <c r="AQ116" s="12">
        <v>2.6476677000000001E-3</v>
      </c>
      <c r="AR116" s="12">
        <v>1.3525287E-3</v>
      </c>
      <c r="AS116" s="12">
        <v>1.1687380000000001E-4</v>
      </c>
      <c r="AT116" s="12">
        <v>1.2437101999999999E-3</v>
      </c>
      <c r="AU116" s="12">
        <v>3.8930894999999999E-3</v>
      </c>
      <c r="AV116" s="12">
        <v>8.9717178999999998E-4</v>
      </c>
      <c r="AW116" s="12">
        <v>2.9967356000000001E-4</v>
      </c>
      <c r="AX116" s="12">
        <v>4.8584207000000001E-6</v>
      </c>
      <c r="AY116" s="12">
        <v>1.9825300000000001E-5</v>
      </c>
      <c r="AZ116" s="12">
        <v>2.4536728999999999E-3</v>
      </c>
      <c r="BA116" s="12">
        <v>1.8130386000000001E-3</v>
      </c>
      <c r="BB116" s="13">
        <v>2.0713931E-9</v>
      </c>
      <c r="BC116" s="6">
        <v>6.2089443E-5</v>
      </c>
      <c r="BD116" s="6">
        <v>3.6389611235760101E-3</v>
      </c>
      <c r="BE116" s="6">
        <v>4.6456340999999998E-2</v>
      </c>
      <c r="BF116" s="6">
        <v>3.3807323735507697E-2</v>
      </c>
      <c r="BG116" s="6">
        <v>5.5682949999999996E-4</v>
      </c>
      <c r="BH116" s="6">
        <v>2.8186670865776101E-2</v>
      </c>
      <c r="BI116" s="6">
        <v>2.0934820999999998E-3</v>
      </c>
      <c r="BJ116" s="6">
        <v>1.4452868921798099E-3</v>
      </c>
      <c r="BK116" s="6">
        <v>2.1694828999999998E-3</v>
      </c>
      <c r="BL116" s="6">
        <v>1.4593049089034001E-3</v>
      </c>
      <c r="BM116" s="6">
        <v>3.8773553E-3</v>
      </c>
      <c r="BN116" s="6">
        <v>1.37900325447673E-2</v>
      </c>
      <c r="BO116" s="6">
        <v>5.5204321000000001E-2</v>
      </c>
      <c r="BP116" s="6">
        <v>5.2698175064257002E-2</v>
      </c>
      <c r="BQ116" s="6">
        <v>0.40681073000000001</v>
      </c>
      <c r="BR116" s="6">
        <v>0.51574470392994598</v>
      </c>
      <c r="BS116" s="6">
        <v>3.4844734000000002E-2</v>
      </c>
      <c r="BT116" s="6">
        <v>4.6910328716786E-2</v>
      </c>
      <c r="BU116" s="6">
        <v>8.2911760000000001E-2</v>
      </c>
      <c r="BV116" s="6">
        <v>3.1933558903068197E-2</v>
      </c>
      <c r="BW116" s="6">
        <v>5.1928423000000001E-2</v>
      </c>
      <c r="BX116" s="6">
        <v>2.6046017748904499E-2</v>
      </c>
      <c r="BY116" s="6">
        <v>1.0710055E-2</v>
      </c>
      <c r="BZ116" s="6">
        <v>1.0912530213759699E-2</v>
      </c>
      <c r="CA116" s="6">
        <v>6.3304848999999996E-2</v>
      </c>
      <c r="CB116" s="6">
        <v>1.9646364176351998E-2</v>
      </c>
      <c r="CC116" s="6">
        <v>6.2734514000000005E-2</v>
      </c>
      <c r="CD116" s="6">
        <v>6.2056579563844201E-2</v>
      </c>
      <c r="CE116" s="6">
        <v>2.4083683000000002E-2</v>
      </c>
      <c r="CF116" s="6">
        <v>3.7252267658684703E-2</v>
      </c>
      <c r="CG116" s="6">
        <v>5.2659966000000002E-2</v>
      </c>
      <c r="CH116" s="6">
        <v>5.6907283174480001E-3</v>
      </c>
      <c r="CI116" s="6">
        <v>9.5985839000000007E-3</v>
      </c>
      <c r="CJ116" s="6">
        <v>5.0616013975292003E-4</v>
      </c>
      <c r="CK116" s="6">
        <v>1.0033322000000001E-2</v>
      </c>
      <c r="CL116" s="6">
        <v>1.9759458032644799E-3</v>
      </c>
      <c r="CM116" s="6">
        <v>4.3533109E-2</v>
      </c>
      <c r="CN116" s="6">
        <v>5.6363373206781697E-2</v>
      </c>
      <c r="CO116" s="6">
        <v>3.6411669000000001E-2</v>
      </c>
      <c r="CP116" s="6">
        <v>4.9792789385171399E-2</v>
      </c>
      <c r="CQ116" s="6">
        <v>1.4495696999999999E-5</v>
      </c>
      <c r="CR116" s="6">
        <v>1.42897101268529E-4</v>
      </c>
    </row>
    <row r="117" spans="1:96" x14ac:dyDescent="0.35">
      <c r="A117" s="3">
        <v>16.03</v>
      </c>
      <c r="B117" t="s">
        <v>19</v>
      </c>
      <c r="C117" t="s">
        <v>2367</v>
      </c>
      <c r="D117" s="1">
        <v>43755.440335648149</v>
      </c>
      <c r="E117" s="1">
        <v>43755.448240740741</v>
      </c>
      <c r="F117" s="1">
        <v>43755.441307870373</v>
      </c>
      <c r="G117" s="1">
        <v>43755.449305555558</v>
      </c>
      <c r="H117" s="1">
        <v>43755.440046296295</v>
      </c>
      <c r="I117" s="1">
        <v>43755.45</v>
      </c>
      <c r="J117" s="5">
        <v>7527</v>
      </c>
      <c r="K117" s="5">
        <v>5120</v>
      </c>
      <c r="L117" s="5">
        <v>7951</v>
      </c>
      <c r="M117" s="5">
        <v>3891</v>
      </c>
      <c r="N117" s="5">
        <v>1961</v>
      </c>
      <c r="O117" s="5">
        <v>3823</v>
      </c>
      <c r="P117" s="4" t="s">
        <v>1157</v>
      </c>
      <c r="Q117" s="4" t="s">
        <v>1187</v>
      </c>
      <c r="R117" s="4" t="s">
        <v>875</v>
      </c>
      <c r="S117" s="4" t="s">
        <v>2778</v>
      </c>
      <c r="T117" s="4" t="s">
        <v>2779</v>
      </c>
      <c r="U117" s="4" t="s">
        <v>2780</v>
      </c>
      <c r="V117" t="s">
        <v>1188</v>
      </c>
      <c r="W117" t="s">
        <v>1189</v>
      </c>
      <c r="X117" t="s">
        <v>1190</v>
      </c>
      <c r="Y117" t="s">
        <v>1028</v>
      </c>
      <c r="Z117" t="s">
        <v>1191</v>
      </c>
      <c r="AA117" t="s">
        <v>1192</v>
      </c>
      <c r="AB117" t="s">
        <v>1193</v>
      </c>
      <c r="AC117" t="s">
        <v>1194</v>
      </c>
      <c r="AD117" t="s">
        <v>1195</v>
      </c>
      <c r="AE117" t="s">
        <v>1196</v>
      </c>
      <c r="AF117" t="s">
        <v>2254</v>
      </c>
      <c r="AG117">
        <v>6.6</v>
      </c>
      <c r="AH117" s="11">
        <v>7.6459364999999997E-8</v>
      </c>
      <c r="AI117" s="12">
        <v>1.0586322E-3</v>
      </c>
      <c r="AJ117" s="12">
        <v>5.7427282999999998E-6</v>
      </c>
      <c r="AK117" s="12">
        <v>1.6599892999999999E-6</v>
      </c>
      <c r="AL117" s="12">
        <v>1.7822031000000001E-6</v>
      </c>
      <c r="AM117" s="12">
        <v>3.1664091000000003E-5</v>
      </c>
      <c r="AN117" s="12">
        <v>2.6207648000000001E-3</v>
      </c>
      <c r="AO117" s="12">
        <v>0.25510871000000002</v>
      </c>
      <c r="AP117" s="12">
        <v>2.2598924E-3</v>
      </c>
      <c r="AQ117" s="12">
        <v>4.8437476999999996E-3</v>
      </c>
      <c r="AR117" s="12">
        <v>8.0279557999999999E-4</v>
      </c>
      <c r="AS117" s="12">
        <v>1.0127885999999999E-4</v>
      </c>
      <c r="AT117" s="12">
        <v>8.9534838000000002E-4</v>
      </c>
      <c r="AU117" s="12">
        <v>2.5766841000000001E-3</v>
      </c>
      <c r="AV117" s="12">
        <v>7.4266421E-4</v>
      </c>
      <c r="AW117" s="12">
        <v>2.1611309999999999E-4</v>
      </c>
      <c r="AX117" s="12">
        <v>3.0583127999999999E-6</v>
      </c>
      <c r="AY117" s="12">
        <v>1.2552919E-5</v>
      </c>
      <c r="AZ117" s="12">
        <v>2.1702924E-3</v>
      </c>
      <c r="BA117" s="12">
        <v>1.1289065E-3</v>
      </c>
      <c r="BB117" s="13">
        <v>7.0715284000000002E-10</v>
      </c>
      <c r="BC117" s="6">
        <v>2.9659448000000001E-5</v>
      </c>
      <c r="BD117" s="6">
        <v>2.5779092228631001E-3</v>
      </c>
      <c r="BE117" s="6">
        <v>4.0241770000000003E-2</v>
      </c>
      <c r="BF117" s="6">
        <v>2.6306800107720001E-2</v>
      </c>
      <c r="BG117" s="6">
        <v>2.8110042E-4</v>
      </c>
      <c r="BH117" s="6">
        <v>2.0429454679195099E-2</v>
      </c>
      <c r="BI117" s="6">
        <v>1.7701141E-3</v>
      </c>
      <c r="BJ117" s="6">
        <v>9.3778663692641896E-4</v>
      </c>
      <c r="BK117" s="6">
        <v>1.8157405000000001E-3</v>
      </c>
      <c r="BL117" s="6">
        <v>9.815296097193749E-4</v>
      </c>
      <c r="BM117" s="6">
        <v>3.2094351000000001E-3</v>
      </c>
      <c r="BN117" s="6">
        <v>9.8659383615570008E-3</v>
      </c>
      <c r="BO117" s="6">
        <v>5.2078959000000001E-2</v>
      </c>
      <c r="BP117" s="6">
        <v>5.0322910615959802E-2</v>
      </c>
      <c r="BQ117" s="6">
        <v>0.46902490000000002</v>
      </c>
      <c r="BR117" s="6">
        <v>0.54391296966588798</v>
      </c>
      <c r="BS117" s="6">
        <v>4.0149580999999997E-2</v>
      </c>
      <c r="BT117" s="6">
        <v>5.6286825308256502E-2</v>
      </c>
      <c r="BU117" s="6">
        <v>9.3427464000000002E-2</v>
      </c>
      <c r="BV117" s="6">
        <v>5.1845008465357202E-2</v>
      </c>
      <c r="BW117" s="6">
        <v>2.899676E-2</v>
      </c>
      <c r="BX117" s="6">
        <v>2.7685698774930701E-2</v>
      </c>
      <c r="BY117" s="6">
        <v>8.9305118000000006E-3</v>
      </c>
      <c r="BZ117" s="6">
        <v>1.1340767878479201E-2</v>
      </c>
      <c r="CA117" s="6">
        <v>5.0816495000000003E-2</v>
      </c>
      <c r="CB117" s="6">
        <v>1.76192469811489E-2</v>
      </c>
      <c r="CC117" s="6">
        <v>5.2640509000000002E-2</v>
      </c>
      <c r="CD117" s="6">
        <v>4.89486918088348E-2</v>
      </c>
      <c r="CE117" s="6">
        <v>2.4106658999999999E-2</v>
      </c>
      <c r="CF117" s="6">
        <v>3.08074296085196E-2</v>
      </c>
      <c r="CG117" s="6">
        <v>4.5551403999999997E-2</v>
      </c>
      <c r="CH117" s="6">
        <v>4.7443784652131003E-3</v>
      </c>
      <c r="CI117" s="6">
        <v>8.6905778999999996E-3</v>
      </c>
      <c r="CJ117" s="6">
        <v>3.5191133821836998E-4</v>
      </c>
      <c r="CK117" s="6">
        <v>9.5619456999999995E-3</v>
      </c>
      <c r="CL117" s="6">
        <v>1.3127995753124801E-3</v>
      </c>
      <c r="CM117" s="6">
        <v>4.0051750999999997E-2</v>
      </c>
      <c r="CN117" s="6">
        <v>5.4187203959859702E-2</v>
      </c>
      <c r="CO117" s="6">
        <v>2.8616409999999998E-2</v>
      </c>
      <c r="CP117" s="6">
        <v>3.9449619812813697E-2</v>
      </c>
      <c r="CQ117" s="6">
        <v>8.3078021000000007E-6</v>
      </c>
      <c r="CR117" s="6">
        <v>8.5119123226316395E-5</v>
      </c>
    </row>
    <row r="118" spans="1:96" x14ac:dyDescent="0.35">
      <c r="A118" s="3">
        <v>16.04</v>
      </c>
      <c r="B118" t="s">
        <v>19</v>
      </c>
      <c r="C118" t="s">
        <v>2367</v>
      </c>
      <c r="D118" s="1">
        <v>43755.448240740741</v>
      </c>
      <c r="E118" s="1">
        <v>43755.456608796296</v>
      </c>
      <c r="F118" s="1">
        <v>43755.449305555558</v>
      </c>
      <c r="G118" s="1">
        <v>43755.456238425926</v>
      </c>
      <c r="H118" s="1">
        <v>43755.45</v>
      </c>
      <c r="I118" s="1">
        <v>43755.458796296298</v>
      </c>
      <c r="J118" s="5">
        <v>7876</v>
      </c>
      <c r="K118" s="5">
        <v>4433</v>
      </c>
      <c r="L118" s="5">
        <v>3483</v>
      </c>
      <c r="M118" s="5">
        <v>4714</v>
      </c>
      <c r="N118" s="5">
        <v>1333</v>
      </c>
      <c r="O118" s="5">
        <v>1311</v>
      </c>
      <c r="P118" s="4" t="s">
        <v>1197</v>
      </c>
      <c r="Q118" s="4" t="s">
        <v>1198</v>
      </c>
      <c r="R118" s="4" t="s">
        <v>521</v>
      </c>
      <c r="S118" s="4" t="s">
        <v>2781</v>
      </c>
      <c r="T118" s="4" t="s">
        <v>2782</v>
      </c>
      <c r="U118" s="4" t="s">
        <v>2783</v>
      </c>
      <c r="V118" t="s">
        <v>1199</v>
      </c>
      <c r="W118" t="s">
        <v>1200</v>
      </c>
      <c r="X118" t="s">
        <v>1201</v>
      </c>
      <c r="Y118" t="s">
        <v>1202</v>
      </c>
      <c r="Z118" t="s">
        <v>1203</v>
      </c>
      <c r="AA118" t="s">
        <v>1204</v>
      </c>
      <c r="AB118" t="s">
        <v>1205</v>
      </c>
      <c r="AC118" t="s">
        <v>236</v>
      </c>
      <c r="AD118" t="s">
        <v>1206</v>
      </c>
      <c r="AE118" t="s">
        <v>1207</v>
      </c>
      <c r="AF118" t="s">
        <v>2255</v>
      </c>
      <c r="AG118">
        <v>9.3000000000000007</v>
      </c>
      <c r="AH118" s="11">
        <v>5.1027183E-7</v>
      </c>
      <c r="AI118" s="12">
        <v>1.3415072999999999E-3</v>
      </c>
      <c r="AJ118" s="12">
        <v>4.0294486E-5</v>
      </c>
      <c r="AK118" s="12">
        <v>3.4755098999999999E-6</v>
      </c>
      <c r="AL118" s="12">
        <v>3.2218811000000001E-6</v>
      </c>
      <c r="AM118" s="12">
        <v>6.7508343000000003E-5</v>
      </c>
      <c r="AN118" s="12">
        <v>1.2141408999999999E-3</v>
      </c>
      <c r="AO118" s="12">
        <v>0.21900105</v>
      </c>
      <c r="AP118" s="12">
        <v>1.9853242999999998E-3</v>
      </c>
      <c r="AQ118" s="12">
        <v>3.9897007000000003E-3</v>
      </c>
      <c r="AR118" s="12">
        <v>1.5317072000000001E-3</v>
      </c>
      <c r="AS118" s="12">
        <v>5.0151992999999998E-5</v>
      </c>
      <c r="AT118" s="12">
        <v>1.5820506E-3</v>
      </c>
      <c r="AU118" s="12">
        <v>3.2198198999999999E-3</v>
      </c>
      <c r="AV118" s="12">
        <v>6.0147372999999995E-4</v>
      </c>
      <c r="AW118" s="12">
        <v>2.7722985E-4</v>
      </c>
      <c r="AX118" s="12">
        <v>5.4068527999999997E-6</v>
      </c>
      <c r="AY118" s="12">
        <v>1.8725557000000001E-5</v>
      </c>
      <c r="AZ118" s="12">
        <v>2.8746716999999999E-3</v>
      </c>
      <c r="BA118" s="12">
        <v>1.6752463999999999E-3</v>
      </c>
      <c r="BB118" s="13">
        <v>4.8749595000000001E-9</v>
      </c>
      <c r="BC118" s="6">
        <v>9.3251066999999995E-5</v>
      </c>
      <c r="BD118" s="6">
        <v>5.4720213077367299E-3</v>
      </c>
      <c r="BE118" s="6">
        <v>4.0182310999999998E-2</v>
      </c>
      <c r="BF118" s="6">
        <v>3.3385518825369699E-2</v>
      </c>
      <c r="BG118" s="6">
        <v>8.3470764000000001E-4</v>
      </c>
      <c r="BH118" s="6">
        <v>4.8273773000987799E-2</v>
      </c>
      <c r="BI118" s="6">
        <v>1.4486277999999999E-3</v>
      </c>
      <c r="BJ118" s="6">
        <v>2.3991737895640401E-3</v>
      </c>
      <c r="BK118" s="6">
        <v>1.3949103E-3</v>
      </c>
      <c r="BL118" s="6">
        <v>2.3097407838081402E-3</v>
      </c>
      <c r="BM118" s="6">
        <v>2.7338646000000001E-3</v>
      </c>
      <c r="BN118" s="6">
        <v>2.4693375948226699E-2</v>
      </c>
      <c r="BO118" s="6">
        <v>3.2347608E-2</v>
      </c>
      <c r="BP118" s="6">
        <v>3.7534178805041597E-2</v>
      </c>
      <c r="BQ118" s="6">
        <v>0.43190208000000002</v>
      </c>
      <c r="BR118" s="6">
        <v>0.50706180189869798</v>
      </c>
      <c r="BS118" s="6">
        <v>3.9434909999999997E-2</v>
      </c>
      <c r="BT118" s="6">
        <v>5.0344337246318899E-2</v>
      </c>
      <c r="BU118" s="6">
        <v>9.9552318000000001E-2</v>
      </c>
      <c r="BV118" s="6">
        <v>4.0076420567982898E-2</v>
      </c>
      <c r="BW118" s="6">
        <v>5.5410791000000001E-2</v>
      </c>
      <c r="BX118" s="6">
        <v>2.7642760289255601E-2</v>
      </c>
      <c r="BY118" s="6">
        <v>7.3682657000000004E-3</v>
      </c>
      <c r="BZ118" s="6">
        <v>6.8064856308485697E-3</v>
      </c>
      <c r="CA118" s="6">
        <v>5.1712214999999999E-2</v>
      </c>
      <c r="CB118" s="6">
        <v>3.05933636085652E-2</v>
      </c>
      <c r="CC118" s="6">
        <v>5.4920319000000002E-2</v>
      </c>
      <c r="CD118" s="6">
        <v>5.8627112655895403E-2</v>
      </c>
      <c r="CE118" s="6">
        <v>2.0777328000000001E-2</v>
      </c>
      <c r="CF118" s="6">
        <v>2.8948559374880601E-2</v>
      </c>
      <c r="CG118" s="6">
        <v>3.7741601E-2</v>
      </c>
      <c r="CH118" s="6">
        <v>7.3454710790789501E-3</v>
      </c>
      <c r="CI118" s="6">
        <v>7.7091679000000001E-3</v>
      </c>
      <c r="CJ118" s="6">
        <v>7.0135361827871397E-4</v>
      </c>
      <c r="CK118" s="6">
        <v>1.0012606E-2</v>
      </c>
      <c r="CL118" s="6">
        <v>1.8701980499895E-3</v>
      </c>
      <c r="CM118" s="6">
        <v>5.7826608000000002E-2</v>
      </c>
      <c r="CN118" s="6">
        <v>4.97119184233333E-2</v>
      </c>
      <c r="CO118" s="6">
        <v>4.6575863000000002E-2</v>
      </c>
      <c r="CP118" s="6">
        <v>3.5968123216348201E-2</v>
      </c>
      <c r="CQ118" s="6">
        <v>2.0805430000000001E-5</v>
      </c>
      <c r="CR118" s="6">
        <v>2.3431187979138201E-4</v>
      </c>
    </row>
    <row r="119" spans="1:96" x14ac:dyDescent="0.35">
      <c r="A119" s="3">
        <v>16.05</v>
      </c>
      <c r="B119" t="s">
        <v>19</v>
      </c>
      <c r="C119" t="s">
        <v>2367</v>
      </c>
      <c r="D119" s="1">
        <v>43755.456608796296</v>
      </c>
      <c r="E119" s="1">
        <v>43755.463449074072</v>
      </c>
      <c r="F119" s="1">
        <v>43755.456238425926</v>
      </c>
      <c r="G119" s="1">
        <v>43755.464930555558</v>
      </c>
      <c r="H119" s="1">
        <v>43755.458796296298</v>
      </c>
      <c r="I119" s="1">
        <v>43755.467824074076</v>
      </c>
      <c r="J119" s="5">
        <v>4525</v>
      </c>
      <c r="K119" s="5">
        <v>4245</v>
      </c>
      <c r="L119" s="5">
        <v>4295</v>
      </c>
      <c r="M119" s="5">
        <v>2488</v>
      </c>
      <c r="N119" s="5">
        <v>1207</v>
      </c>
      <c r="O119" s="5">
        <v>2071</v>
      </c>
      <c r="P119" s="4" t="s">
        <v>570</v>
      </c>
      <c r="Q119" s="4" t="s">
        <v>895</v>
      </c>
      <c r="R119" s="4" t="s">
        <v>1159</v>
      </c>
      <c r="S119" s="4" t="s">
        <v>2784</v>
      </c>
      <c r="T119" s="4" t="s">
        <v>2785</v>
      </c>
      <c r="U119" s="4" t="s">
        <v>2786</v>
      </c>
      <c r="V119" t="s">
        <v>1208</v>
      </c>
      <c r="W119" t="s">
        <v>1209</v>
      </c>
      <c r="X119" t="s">
        <v>543</v>
      </c>
      <c r="Y119" t="s">
        <v>1210</v>
      </c>
      <c r="Z119" t="s">
        <v>1211</v>
      </c>
      <c r="AA119" t="s">
        <v>1212</v>
      </c>
      <c r="AB119" t="s">
        <v>1213</v>
      </c>
      <c r="AC119" t="s">
        <v>193</v>
      </c>
      <c r="AD119" t="s">
        <v>984</v>
      </c>
      <c r="AE119" t="s">
        <v>1214</v>
      </c>
      <c r="AF119" t="s">
        <v>2256</v>
      </c>
      <c r="AG119">
        <v>10</v>
      </c>
      <c r="AH119" s="11">
        <v>5.6704130000000003E-7</v>
      </c>
      <c r="AI119" s="12">
        <v>1.4815074000000001E-3</v>
      </c>
      <c r="AJ119" s="12">
        <v>4.0383721999999998E-5</v>
      </c>
      <c r="AK119" s="12">
        <v>1.9695583000000001E-6</v>
      </c>
      <c r="AL119" s="12">
        <v>1.4555404000000001E-6</v>
      </c>
      <c r="AM119" s="12">
        <v>4.3003164999999999E-5</v>
      </c>
      <c r="AN119" s="12">
        <v>1.0702210000000001E-3</v>
      </c>
      <c r="AO119" s="12">
        <v>0.20334057999999999</v>
      </c>
      <c r="AP119" s="12">
        <v>2.3277354999999998E-3</v>
      </c>
      <c r="AQ119" s="12">
        <v>3.2067136000000001E-3</v>
      </c>
      <c r="AR119" s="12">
        <v>2.3173743000000002E-3</v>
      </c>
      <c r="AS119" s="12">
        <v>6.8825611000000004E-5</v>
      </c>
      <c r="AT119" s="12">
        <v>2.3572917999999999E-3</v>
      </c>
      <c r="AU119" s="12">
        <v>3.4600219000000001E-3</v>
      </c>
      <c r="AV119" s="12">
        <v>5.5037426999999996E-4</v>
      </c>
      <c r="AW119" s="12">
        <v>4.1663072999999998E-4</v>
      </c>
      <c r="AX119" s="12">
        <v>6.5011076999999999E-6</v>
      </c>
      <c r="AY119" s="12">
        <v>1.7396582E-5</v>
      </c>
      <c r="AZ119" s="12">
        <v>3.1523583000000002E-3</v>
      </c>
      <c r="BA119" s="12">
        <v>1.3367049000000001E-3</v>
      </c>
      <c r="BB119" s="13">
        <v>5.2241504000000001E-9</v>
      </c>
      <c r="BC119" s="6">
        <v>1.1718602E-4</v>
      </c>
      <c r="BD119" s="6">
        <v>4.8388134820920997E-3</v>
      </c>
      <c r="BE119" s="6">
        <v>4.4542278999999997E-2</v>
      </c>
      <c r="BF119" s="6">
        <v>3.3260701853044999E-2</v>
      </c>
      <c r="BG119" s="6">
        <v>1.0949194000000001E-3</v>
      </c>
      <c r="BH119" s="6">
        <v>3.6882826157128797E-2</v>
      </c>
      <c r="BI119" s="6">
        <v>9.951237600000001E-4</v>
      </c>
      <c r="BJ119" s="6">
        <v>1.9792093957704498E-3</v>
      </c>
      <c r="BK119" s="6">
        <v>6.9769652000000002E-4</v>
      </c>
      <c r="BL119" s="6">
        <v>2.0862084899284801E-3</v>
      </c>
      <c r="BM119" s="6">
        <v>2.2983865000000001E-3</v>
      </c>
      <c r="BN119" s="6">
        <v>1.8710152878442601E-2</v>
      </c>
      <c r="BO119" s="6">
        <v>2.2111293000000001E-2</v>
      </c>
      <c r="BP119" s="6">
        <v>4.8401555427997497E-2</v>
      </c>
      <c r="BQ119" s="6">
        <v>0.39779723</v>
      </c>
      <c r="BR119" s="6">
        <v>0.51116637925272801</v>
      </c>
      <c r="BS119" s="6">
        <v>3.9268505000000002E-2</v>
      </c>
      <c r="BT119" s="6">
        <v>5.9277416856669797E-2</v>
      </c>
      <c r="BU119" s="6">
        <v>8.6541273000000002E-2</v>
      </c>
      <c r="BV119" s="6">
        <v>3.7054154523719803E-2</v>
      </c>
      <c r="BW119" s="6">
        <v>6.7690551000000002E-2</v>
      </c>
      <c r="BX119" s="6">
        <v>3.42348287212286E-2</v>
      </c>
      <c r="BY119" s="6">
        <v>6.6356458999999998E-3</v>
      </c>
      <c r="BZ119" s="6">
        <v>1.03721048163048E-2</v>
      </c>
      <c r="CA119" s="6">
        <v>5.7760760000000001E-2</v>
      </c>
      <c r="CB119" s="6">
        <v>4.0811302621449601E-2</v>
      </c>
      <c r="CC119" s="6">
        <v>6.1906606000000003E-2</v>
      </c>
      <c r="CD119" s="6">
        <v>5.5890996259418499E-2</v>
      </c>
      <c r="CE119" s="6">
        <v>2.3063725E-2</v>
      </c>
      <c r="CF119" s="6">
        <v>2.3863199788705301E-2</v>
      </c>
      <c r="CG119" s="6">
        <v>3.9360903000000003E-2</v>
      </c>
      <c r="CH119" s="6">
        <v>1.0584887850083701E-2</v>
      </c>
      <c r="CI119" s="6">
        <v>7.5060142999999998E-3</v>
      </c>
      <c r="CJ119" s="6">
        <v>8.6611982439201997E-4</v>
      </c>
      <c r="CK119" s="6">
        <v>1.0825499000000001E-2</v>
      </c>
      <c r="CL119" s="6">
        <v>1.6070005338477699E-3</v>
      </c>
      <c r="CM119" s="6">
        <v>6.8255484000000005E-2</v>
      </c>
      <c r="CN119" s="6">
        <v>4.6184690261247198E-2</v>
      </c>
      <c r="CO119" s="6">
        <v>6.1503954E-2</v>
      </c>
      <c r="CP119" s="6">
        <v>2.1733642903377301E-2</v>
      </c>
      <c r="CQ119" s="6">
        <v>2.6955275000000001E-5</v>
      </c>
      <c r="CR119" s="6">
        <v>1.9380810242335201E-4</v>
      </c>
    </row>
    <row r="120" spans="1:96" x14ac:dyDescent="0.35">
      <c r="A120" s="3">
        <v>16.059999999999999</v>
      </c>
      <c r="B120" t="s">
        <v>19</v>
      </c>
      <c r="C120" t="s">
        <v>2367</v>
      </c>
      <c r="D120" s="1">
        <v>43755.463449074072</v>
      </c>
      <c r="E120" s="1">
        <v>43755.471701388888</v>
      </c>
      <c r="F120" s="1">
        <v>43755.464930555558</v>
      </c>
      <c r="G120" s="1">
        <v>43755.472557870373</v>
      </c>
      <c r="H120" s="1">
        <v>43755.467824074076</v>
      </c>
      <c r="I120" s="1">
        <v>43755.476157407407</v>
      </c>
      <c r="J120" s="5">
        <v>12498</v>
      </c>
      <c r="K120" s="5">
        <v>5151</v>
      </c>
      <c r="L120" s="5">
        <v>6693</v>
      </c>
      <c r="M120" s="5">
        <v>6207</v>
      </c>
      <c r="N120" s="5">
        <v>1658</v>
      </c>
      <c r="O120" s="5">
        <v>3128</v>
      </c>
      <c r="P120" s="4" t="s">
        <v>1215</v>
      </c>
      <c r="Q120" s="4" t="s">
        <v>1198</v>
      </c>
      <c r="R120" s="4" t="s">
        <v>1216</v>
      </c>
      <c r="S120" s="4" t="s">
        <v>2787</v>
      </c>
      <c r="T120" s="4" t="s">
        <v>2788</v>
      </c>
      <c r="U120" s="4" t="s">
        <v>2789</v>
      </c>
      <c r="V120" t="s">
        <v>1217</v>
      </c>
      <c r="W120" t="s">
        <v>1009</v>
      </c>
      <c r="X120" t="s">
        <v>764</v>
      </c>
      <c r="Y120" t="s">
        <v>1210</v>
      </c>
      <c r="Z120" t="s">
        <v>1218</v>
      </c>
      <c r="AA120" t="s">
        <v>1219</v>
      </c>
      <c r="AB120" t="s">
        <v>1220</v>
      </c>
      <c r="AC120" t="s">
        <v>1221</v>
      </c>
      <c r="AD120" t="s">
        <v>1222</v>
      </c>
      <c r="AE120" t="s">
        <v>1223</v>
      </c>
      <c r="AF120" t="s">
        <v>2257</v>
      </c>
      <c r="AG120">
        <v>4.7</v>
      </c>
      <c r="AH120" s="11">
        <v>7.8700871999999997E-8</v>
      </c>
      <c r="AI120" s="12">
        <v>1.0265362000000001E-3</v>
      </c>
      <c r="AJ120" s="12">
        <v>6.1673380999999999E-6</v>
      </c>
      <c r="AK120" s="12">
        <v>2.3014006000000002E-6</v>
      </c>
      <c r="AL120" s="12">
        <v>2.4848262000000001E-6</v>
      </c>
      <c r="AM120" s="12">
        <v>4.2513143999999998E-5</v>
      </c>
      <c r="AN120" s="12">
        <v>2.8330645999999999E-3</v>
      </c>
      <c r="AO120" s="12">
        <v>0.24758098000000001</v>
      </c>
      <c r="AP120" s="12">
        <v>2.1953837000000002E-3</v>
      </c>
      <c r="AQ120" s="12">
        <v>3.7896789000000002E-3</v>
      </c>
      <c r="AR120" s="12">
        <v>9.1202027000000005E-4</v>
      </c>
      <c r="AS120" s="12">
        <v>8.4171086E-5</v>
      </c>
      <c r="AT120" s="12">
        <v>1.7470656999999999E-3</v>
      </c>
      <c r="AU120" s="12">
        <v>2.3650653000000001E-3</v>
      </c>
      <c r="AV120" s="12">
        <v>5.5682077000000004E-4</v>
      </c>
      <c r="AW120" s="12">
        <v>3.9264064999999999E-4</v>
      </c>
      <c r="AX120" s="12">
        <v>4.4171760999999999E-6</v>
      </c>
      <c r="AY120" s="12">
        <v>9.3841281000000004E-6</v>
      </c>
      <c r="AZ120" s="12">
        <v>2.5278707E-3</v>
      </c>
      <c r="BA120" s="12">
        <v>6.9793342999999999E-4</v>
      </c>
      <c r="BB120" s="13">
        <v>7.8993073000000003E-10</v>
      </c>
      <c r="BC120" s="6">
        <v>2.7958806E-5</v>
      </c>
      <c r="BD120" s="6">
        <v>2.814886810226E-3</v>
      </c>
      <c r="BE120" s="6">
        <v>3.9477660999999997E-2</v>
      </c>
      <c r="BF120" s="6">
        <v>2.6002963517543401E-2</v>
      </c>
      <c r="BG120" s="6">
        <v>3.1854361000000002E-4</v>
      </c>
      <c r="BH120" s="6">
        <v>1.93610478387201E-2</v>
      </c>
      <c r="BI120" s="6">
        <v>2.3631642000000001E-3</v>
      </c>
      <c r="BJ120" s="6">
        <v>9.7386405257487898E-4</v>
      </c>
      <c r="BK120" s="6">
        <v>2.1193465E-3</v>
      </c>
      <c r="BL120" s="6">
        <v>1.1724491723227001E-3</v>
      </c>
      <c r="BM120" s="6">
        <v>4.5121424000000004E-3</v>
      </c>
      <c r="BN120" s="6">
        <v>9.4219421236354708E-3</v>
      </c>
      <c r="BO120" s="6">
        <v>5.9675731000000003E-2</v>
      </c>
      <c r="BP120" s="6">
        <v>4.7474316768189098E-2</v>
      </c>
      <c r="BQ120" s="6">
        <v>0.42828708999999998</v>
      </c>
      <c r="BR120" s="6">
        <v>0.57807246080274199</v>
      </c>
      <c r="BS120" s="6">
        <v>3.6402273999999998E-2</v>
      </c>
      <c r="BT120" s="6">
        <v>6.0308972517344198E-2</v>
      </c>
      <c r="BU120" s="6">
        <v>9.6736975000000003E-2</v>
      </c>
      <c r="BV120" s="6">
        <v>3.9175081320734197E-2</v>
      </c>
      <c r="BW120" s="6">
        <v>3.1125844E-2</v>
      </c>
      <c r="BX120" s="6">
        <v>2.93010625698189E-2</v>
      </c>
      <c r="BY120" s="6">
        <v>7.6621068000000004E-3</v>
      </c>
      <c r="BZ120" s="6">
        <v>1.09853707551473E-2</v>
      </c>
      <c r="CA120" s="6">
        <v>6.1743524000000001E-2</v>
      </c>
      <c r="CB120" s="6">
        <v>2.8295528356959299E-2</v>
      </c>
      <c r="CC120" s="6">
        <v>5.1000047E-2</v>
      </c>
      <c r="CD120" s="6">
        <v>4.6373784518300397E-2</v>
      </c>
      <c r="CE120" s="6">
        <v>2.3575855E-2</v>
      </c>
      <c r="CF120" s="6">
        <v>2.3618264668051999E-2</v>
      </c>
      <c r="CG120" s="6">
        <v>5.0296388999999997E-2</v>
      </c>
      <c r="CH120" s="6">
        <v>7.8065375097615798E-3</v>
      </c>
      <c r="CI120" s="6">
        <v>8.4531493000000006E-3</v>
      </c>
      <c r="CJ120" s="6">
        <v>5.2254797690554696E-4</v>
      </c>
      <c r="CK120" s="6">
        <v>8.5908109000000007E-3</v>
      </c>
      <c r="CL120" s="6">
        <v>1.09234488641059E-3</v>
      </c>
      <c r="CM120" s="6">
        <v>5.6962578999999999E-2</v>
      </c>
      <c r="CN120" s="6">
        <v>4.4377741606371902E-2</v>
      </c>
      <c r="CO120" s="6">
        <v>3.0659411000000001E-2</v>
      </c>
      <c r="CP120" s="6">
        <v>2.2764084722106701E-2</v>
      </c>
      <c r="CQ120" s="6">
        <v>9.3209909999999997E-6</v>
      </c>
      <c r="CR120" s="6">
        <v>8.4747506133956598E-5</v>
      </c>
    </row>
    <row r="121" spans="1:96" x14ac:dyDescent="0.35">
      <c r="A121" s="3">
        <v>16.07</v>
      </c>
      <c r="B121" t="s">
        <v>19</v>
      </c>
      <c r="C121" t="s">
        <v>2367</v>
      </c>
      <c r="D121" s="1">
        <v>43755.471701388888</v>
      </c>
      <c r="E121" s="1">
        <v>43755.47934027778</v>
      </c>
      <c r="F121" s="1">
        <v>43755.472557870373</v>
      </c>
      <c r="G121" s="1">
        <v>43755.48159722222</v>
      </c>
      <c r="H121" s="1">
        <v>43755.476157407407</v>
      </c>
      <c r="I121" s="1">
        <v>43755.481712962966</v>
      </c>
      <c r="J121" s="5">
        <v>10137</v>
      </c>
      <c r="K121" s="5">
        <v>8504</v>
      </c>
      <c r="L121" s="5">
        <v>5120</v>
      </c>
      <c r="M121" s="5">
        <v>4256</v>
      </c>
      <c r="N121" s="5">
        <v>2608</v>
      </c>
      <c r="O121" s="5">
        <v>2462</v>
      </c>
      <c r="P121" s="4" t="s">
        <v>1224</v>
      </c>
      <c r="Q121" s="4" t="s">
        <v>1225</v>
      </c>
      <c r="R121" s="4" t="s">
        <v>1216</v>
      </c>
      <c r="S121" s="4" t="s">
        <v>2790</v>
      </c>
      <c r="T121" s="4" t="s">
        <v>2791</v>
      </c>
      <c r="U121" s="4" t="s">
        <v>2792</v>
      </c>
      <c r="V121" t="s">
        <v>1226</v>
      </c>
      <c r="W121" t="s">
        <v>1227</v>
      </c>
      <c r="X121" t="s">
        <v>1228</v>
      </c>
      <c r="Y121" t="s">
        <v>1229</v>
      </c>
      <c r="Z121" t="s">
        <v>1230</v>
      </c>
      <c r="AA121" t="s">
        <v>1231</v>
      </c>
      <c r="AB121" t="s">
        <v>1232</v>
      </c>
      <c r="AC121" t="s">
        <v>1233</v>
      </c>
      <c r="AD121" t="s">
        <v>1234</v>
      </c>
      <c r="AE121" t="s">
        <v>1235</v>
      </c>
      <c r="AF121" t="s">
        <v>2172</v>
      </c>
      <c r="AG121">
        <v>6.4</v>
      </c>
      <c r="AH121" s="11">
        <v>2.6139746E-8</v>
      </c>
      <c r="AI121" s="12">
        <v>7.8458029999999999E-4</v>
      </c>
      <c r="AJ121" s="12">
        <v>2.1188703E-6</v>
      </c>
      <c r="AK121" s="12">
        <v>1.7672852000000001E-6</v>
      </c>
      <c r="AL121" s="12">
        <v>1.6411665000000001E-6</v>
      </c>
      <c r="AM121" s="12">
        <v>3.7827092000000001E-5</v>
      </c>
      <c r="AN121" s="12">
        <v>1.9507948000000001E-3</v>
      </c>
      <c r="AO121" s="12">
        <v>0.29354175999999998</v>
      </c>
      <c r="AP121" s="12">
        <v>2.3073917E-3</v>
      </c>
      <c r="AQ121" s="12">
        <v>5.1446045000000003E-3</v>
      </c>
      <c r="AR121" s="12">
        <v>3.1138107E-4</v>
      </c>
      <c r="AS121" s="12">
        <v>5.9217381999999997E-5</v>
      </c>
      <c r="AT121" s="12">
        <v>1.5967784E-3</v>
      </c>
      <c r="AU121" s="12">
        <v>1.8371994E-3</v>
      </c>
      <c r="AV121" s="12">
        <v>4.7682437999999999E-4</v>
      </c>
      <c r="AW121" s="12">
        <v>4.0296762000000002E-4</v>
      </c>
      <c r="AX121" s="12">
        <v>2.1621645000000002E-6</v>
      </c>
      <c r="AY121" s="12">
        <v>6.2704389000000002E-6</v>
      </c>
      <c r="AZ121" s="12">
        <v>2.1669336E-3</v>
      </c>
      <c r="BA121" s="12">
        <v>5.3231488000000005E-4</v>
      </c>
      <c r="BB121" s="13">
        <v>4.0329506000000001E-10</v>
      </c>
      <c r="BC121" s="6">
        <v>1.0541669E-5</v>
      </c>
      <c r="BD121" s="6">
        <v>2.4796591654178699E-3</v>
      </c>
      <c r="BE121" s="6">
        <v>3.8301393000000003E-2</v>
      </c>
      <c r="BF121" s="6">
        <v>2.0484379573002701E-2</v>
      </c>
      <c r="BG121" s="6">
        <v>1.1407079E-4</v>
      </c>
      <c r="BH121" s="6">
        <v>1.85750466767431E-2</v>
      </c>
      <c r="BI121" s="6">
        <v>1.8364125999999999E-3</v>
      </c>
      <c r="BJ121" s="6">
        <v>9.6235737811953205E-4</v>
      </c>
      <c r="BK121" s="6">
        <v>1.4130194999999999E-3</v>
      </c>
      <c r="BL121" s="6">
        <v>1.16146060158642E-3</v>
      </c>
      <c r="BM121" s="6">
        <v>4.0687852999999998E-3</v>
      </c>
      <c r="BN121" s="6">
        <v>9.2969003426585199E-3</v>
      </c>
      <c r="BO121" s="6">
        <v>4.9115780999999997E-2</v>
      </c>
      <c r="BP121" s="6">
        <v>3.9718288987490101E-2</v>
      </c>
      <c r="BQ121" s="6">
        <v>0.50841795999999995</v>
      </c>
      <c r="BR121" s="6">
        <v>0.57736305047873104</v>
      </c>
      <c r="BS121" s="6">
        <v>4.0349218999999999E-2</v>
      </c>
      <c r="BT121" s="6">
        <v>5.71855353537431E-2</v>
      </c>
      <c r="BU121" s="6">
        <v>7.2633139999999999E-2</v>
      </c>
      <c r="BV121" s="6">
        <v>7.0829988256256096E-2</v>
      </c>
      <c r="BW121" s="6">
        <v>1.0737593E-2</v>
      </c>
      <c r="BX121" s="6">
        <v>2.8999148930479599E-2</v>
      </c>
      <c r="BY121" s="6">
        <v>7.1958526999999998E-3</v>
      </c>
      <c r="BZ121" s="6">
        <v>8.2293764504623498E-3</v>
      </c>
      <c r="CA121" s="6">
        <v>6.2122720999999999E-2</v>
      </c>
      <c r="CB121" s="6">
        <v>2.5703612289551502E-2</v>
      </c>
      <c r="CC121" s="6">
        <v>4.8970609999999998E-2</v>
      </c>
      <c r="CD121" s="6">
        <v>3.7516368459268E-2</v>
      </c>
      <c r="CE121" s="6">
        <v>2.3721653999999998E-2</v>
      </c>
      <c r="CF121" s="6">
        <v>2.0100806641493298E-2</v>
      </c>
      <c r="CG121" s="6">
        <v>4.7989871000000003E-2</v>
      </c>
      <c r="CH121" s="6">
        <v>8.3969308550999495E-3</v>
      </c>
      <c r="CI121" s="6">
        <v>7.7516477999999998E-3</v>
      </c>
      <c r="CJ121" s="6">
        <v>2.7892965859604502E-4</v>
      </c>
      <c r="CK121" s="6">
        <v>7.7438773999999998E-3</v>
      </c>
      <c r="CL121" s="6">
        <v>8.0972859394186499E-4</v>
      </c>
      <c r="CM121" s="6">
        <v>4.5575182999999998E-2</v>
      </c>
      <c r="CN121" s="6">
        <v>4.7546351722764703E-2</v>
      </c>
      <c r="CO121" s="6">
        <v>2.1925705E-2</v>
      </c>
      <c r="CP121" s="6">
        <v>2.4278120356196899E-2</v>
      </c>
      <c r="CQ121" s="6">
        <v>4.8034631000000002E-6</v>
      </c>
      <c r="CR121" s="6">
        <v>8.3959228397606993E-5</v>
      </c>
    </row>
    <row r="122" spans="1:96" x14ac:dyDescent="0.35">
      <c r="A122" s="3">
        <v>17</v>
      </c>
      <c r="B122" t="s">
        <v>17</v>
      </c>
      <c r="C122" t="s">
        <v>2367</v>
      </c>
      <c r="D122" s="1">
        <v>43755.480775462966</v>
      </c>
      <c r="E122" s="1">
        <v>43755.518391203703</v>
      </c>
      <c r="F122" s="1">
        <v>43755.480775462966</v>
      </c>
      <c r="G122" s="1">
        <v>43755.518391203703</v>
      </c>
      <c r="H122" s="1">
        <v>43755.480775462966</v>
      </c>
      <c r="I122" s="1">
        <v>43755.518391203703</v>
      </c>
      <c r="J122" s="5">
        <v>35515</v>
      </c>
      <c r="K122" s="5">
        <v>14895</v>
      </c>
      <c r="L122" s="5">
        <v>14577</v>
      </c>
      <c r="M122" s="5">
        <v>16837</v>
      </c>
      <c r="N122" s="5">
        <v>3676</v>
      </c>
      <c r="O122" s="5">
        <v>6520</v>
      </c>
      <c r="P122" s="4" t="s">
        <v>1236</v>
      </c>
      <c r="Q122" s="4" t="s">
        <v>1101</v>
      </c>
      <c r="R122" s="4" t="s">
        <v>1237</v>
      </c>
      <c r="S122" s="4" t="s">
        <v>2793</v>
      </c>
      <c r="T122" s="4" t="s">
        <v>2794</v>
      </c>
      <c r="U122" s="4" t="s">
        <v>2795</v>
      </c>
      <c r="V122" t="s">
        <v>1238</v>
      </c>
      <c r="W122" t="s">
        <v>1239</v>
      </c>
      <c r="X122" t="s">
        <v>1240</v>
      </c>
      <c r="Y122" t="s">
        <v>1241</v>
      </c>
      <c r="Z122" t="s">
        <v>1242</v>
      </c>
      <c r="AA122" t="s">
        <v>1243</v>
      </c>
      <c r="AB122" t="s">
        <v>1244</v>
      </c>
      <c r="AC122" t="s">
        <v>712</v>
      </c>
      <c r="AD122" t="s">
        <v>1245</v>
      </c>
      <c r="AE122" t="s">
        <v>1246</v>
      </c>
      <c r="AF122" t="s">
        <v>2258</v>
      </c>
      <c r="AG122">
        <v>5.9</v>
      </c>
      <c r="AH122" s="11">
        <v>1.3593823999999999E-5</v>
      </c>
      <c r="AI122" s="12">
        <v>2.2630743E-3</v>
      </c>
      <c r="AJ122" s="12">
        <v>3.2410309000000002E-5</v>
      </c>
      <c r="AK122" s="12">
        <v>6.1547148E-6</v>
      </c>
      <c r="AL122" s="12">
        <v>5.7506199000000002E-6</v>
      </c>
      <c r="AM122" s="12">
        <v>1.6239809000000001E-4</v>
      </c>
      <c r="AN122" s="12">
        <v>9.2258775999999999E-4</v>
      </c>
      <c r="AO122" s="12">
        <v>9.0509526000000007E-2</v>
      </c>
      <c r="AP122" s="12">
        <v>1.3915850999999999E-3</v>
      </c>
      <c r="AQ122" s="12">
        <v>6.3930376999999997E-3</v>
      </c>
      <c r="AR122" s="12">
        <v>2.8304493000000002E-3</v>
      </c>
      <c r="AS122" s="12">
        <v>7.2160400999999997E-5</v>
      </c>
      <c r="AT122" s="12">
        <v>1.3034152E-2</v>
      </c>
      <c r="AU122" s="12">
        <v>4.6844855000000001E-3</v>
      </c>
      <c r="AV122" s="12">
        <v>4.6085464000000001E-4</v>
      </c>
      <c r="AW122" s="12">
        <v>2.1401886000000001E-3</v>
      </c>
      <c r="AX122" s="12">
        <v>8.6734880999999997E-6</v>
      </c>
      <c r="AY122" s="12">
        <v>9.0065968999999996E-6</v>
      </c>
      <c r="AZ122" s="12">
        <v>5.5939335999999999E-3</v>
      </c>
      <c r="BA122" s="12">
        <v>5.0699972999999996E-4</v>
      </c>
      <c r="BB122" s="13">
        <v>5.3925260000000002E-9</v>
      </c>
      <c r="BC122" s="6">
        <v>1.8894676999999999E-3</v>
      </c>
      <c r="BD122" s="6">
        <v>7.19452581172362E-3</v>
      </c>
      <c r="BE122" s="6">
        <v>5.8755799999999997E-2</v>
      </c>
      <c r="BF122" s="6">
        <v>3.8516612452193802E-2</v>
      </c>
      <c r="BG122" s="6">
        <v>6.9725327000000001E-4</v>
      </c>
      <c r="BH122" s="6">
        <v>4.6482833229010902E-2</v>
      </c>
      <c r="BI122" s="6">
        <v>2.1204219999999998E-3</v>
      </c>
      <c r="BJ122" s="6">
        <v>2.9025897258255599E-3</v>
      </c>
      <c r="BK122" s="6">
        <v>1.5242115000000001E-3</v>
      </c>
      <c r="BL122" s="6">
        <v>3.7728491691410501E-3</v>
      </c>
      <c r="BM122" s="6">
        <v>6.5582883999999999E-3</v>
      </c>
      <c r="BN122" s="6">
        <v>2.4762268220912102E-2</v>
      </c>
      <c r="BO122" s="6">
        <v>3.4162536E-2</v>
      </c>
      <c r="BP122" s="6">
        <v>2.7005832626549899E-2</v>
      </c>
      <c r="BQ122" s="6">
        <v>0.24683371000000001</v>
      </c>
      <c r="BR122" s="6">
        <v>0.36668217751174798</v>
      </c>
      <c r="BS122" s="6">
        <v>3.0441032999999999E-2</v>
      </c>
      <c r="BT122" s="6">
        <v>4.5714121130270603E-2</v>
      </c>
      <c r="BU122" s="6">
        <v>6.3435189000000003E-2</v>
      </c>
      <c r="BV122" s="6">
        <v>0.100780623353075</v>
      </c>
      <c r="BW122" s="6">
        <v>5.3632989999999998E-2</v>
      </c>
      <c r="BX122" s="6">
        <v>5.27744099046078E-2</v>
      </c>
      <c r="BY122" s="6">
        <v>7.7669579000000004E-3</v>
      </c>
      <c r="BZ122" s="6">
        <v>9.2906900300886094E-3</v>
      </c>
      <c r="CA122" s="6">
        <v>0.11642709</v>
      </c>
      <c r="CB122" s="6">
        <v>0.111951199657606</v>
      </c>
      <c r="CC122" s="6">
        <v>8.0139652000000006E-2</v>
      </c>
      <c r="CD122" s="6">
        <v>5.8454029101373199E-2</v>
      </c>
      <c r="CE122" s="6">
        <v>3.3018943000000002E-2</v>
      </c>
      <c r="CF122" s="6">
        <v>1.3957280023322499E-2</v>
      </c>
      <c r="CG122" s="6">
        <v>6.4593001999999997E-2</v>
      </c>
      <c r="CH122" s="6">
        <v>3.3133443401818702E-2</v>
      </c>
      <c r="CI122" s="6">
        <v>8.1859836000000002E-3</v>
      </c>
      <c r="CJ122" s="6">
        <v>1.0595535640479401E-3</v>
      </c>
      <c r="CK122" s="6">
        <v>8.7326010999999992E-3</v>
      </c>
      <c r="CL122" s="6">
        <v>1.0313761822266E-3</v>
      </c>
      <c r="CM122" s="6">
        <v>0.12283887</v>
      </c>
      <c r="CN122" s="6">
        <v>4.55387893067195E-2</v>
      </c>
      <c r="CO122" s="6">
        <v>5.8227263000000001E-2</v>
      </c>
      <c r="CP122" s="6">
        <v>8.7072564045173606E-3</v>
      </c>
      <c r="CQ122" s="6">
        <v>1.8754055000000001E-5</v>
      </c>
      <c r="CR122" s="6">
        <v>2.8753919322220501E-4</v>
      </c>
    </row>
    <row r="123" spans="1:96" x14ac:dyDescent="0.35">
      <c r="A123" s="3">
        <v>17.010000000000002</v>
      </c>
      <c r="B123" t="s">
        <v>17</v>
      </c>
      <c r="C123" t="s">
        <v>2367</v>
      </c>
      <c r="D123" s="1">
        <v>43755.481388888889</v>
      </c>
      <c r="E123" s="1">
        <v>43755.484236111108</v>
      </c>
      <c r="F123" s="1">
        <v>43755.48159722222</v>
      </c>
      <c r="G123" s="1">
        <v>43755.484375</v>
      </c>
      <c r="H123" s="1">
        <v>43755.479398148149</v>
      </c>
      <c r="I123" s="1">
        <v>43755.481712962966</v>
      </c>
      <c r="J123" s="5">
        <v>1784</v>
      </c>
      <c r="K123" s="5">
        <v>324</v>
      </c>
      <c r="L123" s="5">
        <v>984</v>
      </c>
      <c r="M123" s="5">
        <v>715</v>
      </c>
      <c r="N123" s="5">
        <v>82</v>
      </c>
      <c r="O123" s="5">
        <v>403</v>
      </c>
      <c r="P123" s="4" t="s">
        <v>1247</v>
      </c>
      <c r="Q123" s="4" t="s">
        <v>1248</v>
      </c>
      <c r="R123" s="4" t="s">
        <v>1249</v>
      </c>
      <c r="S123" s="4" t="s">
        <v>2796</v>
      </c>
      <c r="T123" s="4" t="s">
        <v>2797</v>
      </c>
      <c r="U123" s="4" t="s">
        <v>2798</v>
      </c>
      <c r="V123" t="s">
        <v>1250</v>
      </c>
      <c r="W123" t="s">
        <v>1251</v>
      </c>
      <c r="X123" t="s">
        <v>1252</v>
      </c>
      <c r="Y123" t="s">
        <v>1253</v>
      </c>
      <c r="Z123" t="s">
        <v>1254</v>
      </c>
      <c r="AA123" t="s">
        <v>1255</v>
      </c>
      <c r="AB123" t="s">
        <v>1256</v>
      </c>
      <c r="AC123" t="s">
        <v>558</v>
      </c>
      <c r="AD123" t="s">
        <v>1257</v>
      </c>
      <c r="AE123" t="s">
        <v>1258</v>
      </c>
      <c r="AF123" t="s">
        <v>2259</v>
      </c>
      <c r="AG123">
        <v>7.8</v>
      </c>
      <c r="AH123" s="11">
        <v>5.0603745000000002E-8</v>
      </c>
      <c r="AI123" s="12">
        <v>1.2910466999999999E-3</v>
      </c>
      <c r="AJ123" s="12">
        <v>4.4921752999999997E-6</v>
      </c>
      <c r="AK123" s="12">
        <v>1.0099016E-5</v>
      </c>
      <c r="AL123" s="12">
        <v>4.6203759000000001E-6</v>
      </c>
      <c r="AM123" s="12">
        <v>2.8957222999999999E-4</v>
      </c>
      <c r="AN123" s="12">
        <v>1.2100118E-3</v>
      </c>
      <c r="AO123" s="12">
        <v>7.7702135000000006E-2</v>
      </c>
      <c r="AP123" s="12">
        <v>1.3516514000000001E-3</v>
      </c>
      <c r="AQ123" s="12">
        <v>2.8222022999999999E-2</v>
      </c>
      <c r="AR123" s="12">
        <v>8.6551857999999998E-4</v>
      </c>
      <c r="AS123" s="12">
        <v>1.0137421E-4</v>
      </c>
      <c r="AT123" s="12">
        <v>1.1656948E-2</v>
      </c>
      <c r="AU123" s="12">
        <v>2.4208017E-3</v>
      </c>
      <c r="AV123" s="12">
        <v>2.3731754E-4</v>
      </c>
      <c r="AW123" s="12">
        <v>2.7122125E-3</v>
      </c>
      <c r="AX123" s="12">
        <v>4.2461834E-6</v>
      </c>
      <c r="AY123" s="12">
        <v>4.0771324000000001E-6</v>
      </c>
      <c r="AZ123" s="12">
        <v>1.3811556E-3</v>
      </c>
      <c r="BA123" s="12">
        <v>2.3003567E-4</v>
      </c>
      <c r="BB123" s="13">
        <v>8.9537310999999998E-10</v>
      </c>
      <c r="BC123" s="6">
        <v>1.0567092000000001E-5</v>
      </c>
      <c r="BD123" s="6">
        <v>4.7888055030693797E-3</v>
      </c>
      <c r="BE123" s="6">
        <v>5.7664286000000002E-2</v>
      </c>
      <c r="BF123" s="6">
        <v>2.2389017541883199E-2</v>
      </c>
      <c r="BG123" s="6">
        <v>1.3460861000000001E-4</v>
      </c>
      <c r="BH123" s="6">
        <v>3.3372124248043297E-2</v>
      </c>
      <c r="BI123" s="6">
        <v>4.9729459000000002E-3</v>
      </c>
      <c r="BJ123" s="6">
        <v>2.0307912813857499E-3</v>
      </c>
      <c r="BK123" s="6">
        <v>1.6984934000000001E-3</v>
      </c>
      <c r="BL123" s="6">
        <v>2.72027897383948E-3</v>
      </c>
      <c r="BM123" s="6">
        <v>1.6590362000000001E-2</v>
      </c>
      <c r="BN123" s="6">
        <v>1.74542430623345E-2</v>
      </c>
      <c r="BO123" s="6">
        <v>4.6462581000000003E-2</v>
      </c>
      <c r="BP123" s="6">
        <v>2.60427158791154E-2</v>
      </c>
      <c r="BQ123" s="6">
        <v>0.19631211000000001</v>
      </c>
      <c r="BR123" s="6">
        <v>0.39580915306328701</v>
      </c>
      <c r="BS123" s="6">
        <v>2.2412834999999999E-2</v>
      </c>
      <c r="BT123" s="6">
        <v>6.0307024032121202E-2</v>
      </c>
      <c r="BU123" s="6">
        <v>0.15836157000000001</v>
      </c>
      <c r="BV123" s="6">
        <v>0.17821257782224001</v>
      </c>
      <c r="BW123" s="6">
        <v>1.5769508000000002E-2</v>
      </c>
      <c r="BX123" s="6">
        <v>5.48855796631708E-2</v>
      </c>
      <c r="BY123" s="6">
        <v>1.1679781E-2</v>
      </c>
      <c r="BZ123" s="6">
        <v>8.6794615737766801E-3</v>
      </c>
      <c r="CA123" s="6">
        <v>0.18236727</v>
      </c>
      <c r="CB123" s="6">
        <v>6.3920179507960695E-2</v>
      </c>
      <c r="CC123" s="6">
        <v>6.8901784999999993E-2</v>
      </c>
      <c r="CD123" s="6">
        <v>3.5134093201613703E-2</v>
      </c>
      <c r="CE123" s="6">
        <v>2.3418752000000001E-2</v>
      </c>
      <c r="CF123" s="6">
        <v>1.01336539169303E-2</v>
      </c>
      <c r="CG123" s="6">
        <v>0.11901602</v>
      </c>
      <c r="CH123" s="6">
        <v>2.2788633134867599E-2</v>
      </c>
      <c r="CI123" s="6">
        <v>9.5832460000000001E-3</v>
      </c>
      <c r="CJ123" s="6">
        <v>4.4308404327766498E-4</v>
      </c>
      <c r="CK123" s="6">
        <v>7.4474956000000004E-3</v>
      </c>
      <c r="CL123" s="6">
        <v>5.4745014819458898E-4</v>
      </c>
      <c r="CM123" s="6">
        <v>2.6181253000000002E-2</v>
      </c>
      <c r="CN123" s="6">
        <v>5.2753610746477698E-2</v>
      </c>
      <c r="CO123" s="6">
        <v>3.1009274999999999E-2</v>
      </c>
      <c r="CP123" s="6">
        <v>7.4182858614226504E-3</v>
      </c>
      <c r="CQ123" s="6">
        <v>5.2906526E-6</v>
      </c>
      <c r="CR123" s="6">
        <v>1.6923679498849901E-4</v>
      </c>
    </row>
    <row r="124" spans="1:96" x14ac:dyDescent="0.35">
      <c r="A124" s="3">
        <v>17.02</v>
      </c>
      <c r="B124" t="s">
        <v>17</v>
      </c>
      <c r="C124" t="s">
        <v>2367</v>
      </c>
      <c r="D124" s="1">
        <v>43755.484236111108</v>
      </c>
      <c r="E124" s="1">
        <v>43755.487222222226</v>
      </c>
      <c r="F124" s="1">
        <v>43755.484375</v>
      </c>
      <c r="G124" s="1">
        <v>43755.487488425926</v>
      </c>
      <c r="H124" s="1">
        <v>43755.481712962966</v>
      </c>
      <c r="I124" s="1">
        <v>43755.484490740739</v>
      </c>
      <c r="J124" s="5">
        <v>1840</v>
      </c>
      <c r="K124" s="5">
        <v>366</v>
      </c>
      <c r="L124" s="5">
        <v>958</v>
      </c>
      <c r="M124" s="5">
        <v>716</v>
      </c>
      <c r="N124" s="5">
        <v>93</v>
      </c>
      <c r="O124" s="5">
        <v>425</v>
      </c>
      <c r="P124" s="4" t="s">
        <v>854</v>
      </c>
      <c r="Q124" s="4" t="s">
        <v>325</v>
      </c>
      <c r="R124" s="4" t="s">
        <v>1259</v>
      </c>
      <c r="S124" s="4" t="s">
        <v>2799</v>
      </c>
      <c r="T124" s="4" t="s">
        <v>2800</v>
      </c>
      <c r="U124" s="4" t="s">
        <v>2801</v>
      </c>
      <c r="V124" t="s">
        <v>1260</v>
      </c>
      <c r="W124" t="s">
        <v>252</v>
      </c>
      <c r="X124" t="s">
        <v>1261</v>
      </c>
      <c r="Y124" t="s">
        <v>1262</v>
      </c>
      <c r="Z124" t="s">
        <v>1263</v>
      </c>
      <c r="AA124" t="s">
        <v>1264</v>
      </c>
      <c r="AB124" t="s">
        <v>1265</v>
      </c>
      <c r="AC124" t="s">
        <v>558</v>
      </c>
      <c r="AD124" t="s">
        <v>1257</v>
      </c>
      <c r="AE124" t="s">
        <v>1266</v>
      </c>
      <c r="AF124" t="s">
        <v>2260</v>
      </c>
      <c r="AG124">
        <v>7.2</v>
      </c>
      <c r="AH124" s="11">
        <v>5.8016584999999999E-8</v>
      </c>
      <c r="AI124" s="12">
        <v>1.8799775999999999E-3</v>
      </c>
      <c r="AJ124" s="12">
        <v>4.3858881000000003E-6</v>
      </c>
      <c r="AK124" s="12">
        <v>1.1561746000000001E-5</v>
      </c>
      <c r="AL124" s="12">
        <v>5.7821811999999999E-6</v>
      </c>
      <c r="AM124" s="12">
        <v>3.043543E-4</v>
      </c>
      <c r="AN124" s="12">
        <v>1.3450908E-3</v>
      </c>
      <c r="AO124" s="12">
        <v>7.9642586000000001E-2</v>
      </c>
      <c r="AP124" s="12">
        <v>1.1068976999999999E-3</v>
      </c>
      <c r="AQ124" s="12">
        <v>1.6771654E-2</v>
      </c>
      <c r="AR124" s="12">
        <v>8.0032740000000001E-4</v>
      </c>
      <c r="AS124" s="12">
        <v>1.1096209000000001E-4</v>
      </c>
      <c r="AT124" s="12">
        <v>1.8300164000000001E-2</v>
      </c>
      <c r="AU124" s="12">
        <v>3.2908301999999999E-3</v>
      </c>
      <c r="AV124" s="12">
        <v>2.9747619000000002E-4</v>
      </c>
      <c r="AW124" s="12">
        <v>3.6774476000000001E-3</v>
      </c>
      <c r="AX124" s="12">
        <v>7.2483139999999997E-6</v>
      </c>
      <c r="AY124" s="12">
        <v>5.2969694000000002E-6</v>
      </c>
      <c r="AZ124" s="12">
        <v>1.1314732000000001E-3</v>
      </c>
      <c r="BA124" s="12">
        <v>2.0368120999999999E-4</v>
      </c>
      <c r="BB124" s="13">
        <v>1.0001364999999999E-9</v>
      </c>
      <c r="BC124" s="6">
        <v>1.0093638E-5</v>
      </c>
      <c r="BD124" s="6">
        <v>5.7478369673912601E-3</v>
      </c>
      <c r="BE124" s="6">
        <v>5.5684525999999998E-2</v>
      </c>
      <c r="BF124" s="6">
        <v>3.3761222837779201E-2</v>
      </c>
      <c r="BG124" s="6">
        <v>1.3239261E-4</v>
      </c>
      <c r="BH124" s="6">
        <v>3.3127890388310703E-2</v>
      </c>
      <c r="BI124" s="6">
        <v>5.1735224999999996E-3</v>
      </c>
      <c r="BJ124" s="6">
        <v>2.2347917984135699E-3</v>
      </c>
      <c r="BK124" s="6">
        <v>1.7651393999999999E-3</v>
      </c>
      <c r="BL124" s="6">
        <v>3.2757645230792201E-3</v>
      </c>
      <c r="BM124" s="6">
        <v>1.7490271000000002E-2</v>
      </c>
      <c r="BN124" s="6">
        <v>1.7401347101296899E-2</v>
      </c>
      <c r="BO124" s="6">
        <v>4.6188049000000002E-2</v>
      </c>
      <c r="BP124" s="6">
        <v>2.9122052839773899E-2</v>
      </c>
      <c r="BQ124" s="6">
        <v>0.18973366999999999</v>
      </c>
      <c r="BR124" s="6">
        <v>0.41975991986192701</v>
      </c>
      <c r="BS124" s="6">
        <v>2.1858783E-2</v>
      </c>
      <c r="BT124" s="6">
        <v>5.0638577433343802E-2</v>
      </c>
      <c r="BU124" s="6">
        <v>0.16544597999999999</v>
      </c>
      <c r="BV124" s="6">
        <v>0.101372386293432</v>
      </c>
      <c r="BW124" s="6">
        <v>1.5712429E-2</v>
      </c>
      <c r="BX124" s="6">
        <v>5.0935942598704403E-2</v>
      </c>
      <c r="BY124" s="6">
        <v>1.125488E-2</v>
      </c>
      <c r="BZ124" s="6">
        <v>9.8590207685363002E-3</v>
      </c>
      <c r="CA124" s="6">
        <v>0.18795791000000001</v>
      </c>
      <c r="CB124" s="6">
        <v>9.7363101076889294E-2</v>
      </c>
      <c r="CC124" s="6">
        <v>6.5327860000000001E-2</v>
      </c>
      <c r="CD124" s="6">
        <v>5.0374068190355697E-2</v>
      </c>
      <c r="CE124" s="6">
        <v>2.1809781E-2</v>
      </c>
      <c r="CF124" s="6">
        <v>1.3639576620841601E-2</v>
      </c>
      <c r="CG124" s="6">
        <v>0.12111276999999999</v>
      </c>
      <c r="CH124" s="6">
        <v>3.0363828755183501E-2</v>
      </c>
      <c r="CI124" s="6">
        <v>9.1592519999999997E-3</v>
      </c>
      <c r="CJ124" s="6">
        <v>7.9136525563458895E-4</v>
      </c>
      <c r="CK124" s="6">
        <v>7.1115685000000001E-3</v>
      </c>
      <c r="CL124" s="6">
        <v>7.44838429277898E-4</v>
      </c>
      <c r="CM124" s="6">
        <v>2.6549209000000001E-2</v>
      </c>
      <c r="CN124" s="6">
        <v>4.2617965254366702E-2</v>
      </c>
      <c r="CO124" s="6">
        <v>3.0516701E-2</v>
      </c>
      <c r="CP124" s="6">
        <v>6.67441770919031E-3</v>
      </c>
      <c r="CQ124" s="6">
        <v>5.1530774E-6</v>
      </c>
      <c r="CR124" s="6">
        <v>1.94085296272593E-4</v>
      </c>
    </row>
    <row r="125" spans="1:96" x14ac:dyDescent="0.35">
      <c r="A125" s="3">
        <v>17.03</v>
      </c>
      <c r="B125" t="s">
        <v>17</v>
      </c>
      <c r="C125" t="s">
        <v>2367</v>
      </c>
      <c r="D125" s="1">
        <v>43755.487222222226</v>
      </c>
      <c r="E125" s="1">
        <v>43755.490104166667</v>
      </c>
      <c r="F125" s="1">
        <v>43755.487488425926</v>
      </c>
      <c r="G125" s="1">
        <v>43755.490277777775</v>
      </c>
      <c r="H125" s="1">
        <v>43755.484490740739</v>
      </c>
      <c r="I125" s="1">
        <v>43755.487500000003</v>
      </c>
      <c r="J125" s="5">
        <v>1602</v>
      </c>
      <c r="K125" s="5">
        <v>378</v>
      </c>
      <c r="L125" s="5">
        <v>890</v>
      </c>
      <c r="M125" s="5">
        <v>684</v>
      </c>
      <c r="N125" s="5">
        <v>91</v>
      </c>
      <c r="O125" s="5">
        <v>393</v>
      </c>
      <c r="P125" s="4" t="s">
        <v>1267</v>
      </c>
      <c r="Q125" s="4" t="s">
        <v>325</v>
      </c>
      <c r="R125" s="4" t="s">
        <v>1259</v>
      </c>
      <c r="S125" s="4" t="s">
        <v>2802</v>
      </c>
      <c r="T125" s="4" t="s">
        <v>2803</v>
      </c>
      <c r="U125" s="4" t="s">
        <v>2804</v>
      </c>
      <c r="V125" t="s">
        <v>1268</v>
      </c>
      <c r="W125" t="s">
        <v>1269</v>
      </c>
      <c r="X125" t="s">
        <v>1270</v>
      </c>
      <c r="Y125" t="s">
        <v>1054</v>
      </c>
      <c r="Z125" t="s">
        <v>1271</v>
      </c>
      <c r="AA125" t="s">
        <v>1272</v>
      </c>
      <c r="AB125" t="s">
        <v>1273</v>
      </c>
      <c r="AC125" t="s">
        <v>558</v>
      </c>
      <c r="AD125" t="s">
        <v>1274</v>
      </c>
      <c r="AE125" t="s">
        <v>1266</v>
      </c>
      <c r="AF125" t="s">
        <v>2261</v>
      </c>
      <c r="AG125">
        <v>6.7</v>
      </c>
      <c r="AH125" s="11">
        <v>6.5640633999999994E-8</v>
      </c>
      <c r="AI125" s="12">
        <v>2.0620639000000001E-3</v>
      </c>
      <c r="AJ125" s="12">
        <v>5.2840150999999999E-6</v>
      </c>
      <c r="AK125" s="12">
        <v>1.1081426E-5</v>
      </c>
      <c r="AL125" s="12">
        <v>5.2121700000000003E-6</v>
      </c>
      <c r="AM125" s="12">
        <v>3.0895834999999998E-4</v>
      </c>
      <c r="AN125" s="12">
        <v>1.3243278E-3</v>
      </c>
      <c r="AO125" s="12">
        <v>7.6678320999999994E-2</v>
      </c>
      <c r="AP125" s="12">
        <v>1.0976684999999999E-3</v>
      </c>
      <c r="AQ125" s="12">
        <v>1.4875401E-2</v>
      </c>
      <c r="AR125" s="12">
        <v>9.3666213999999998E-4</v>
      </c>
      <c r="AS125" s="12">
        <v>1.1969779E-4</v>
      </c>
      <c r="AT125" s="12">
        <v>1.9559297999999999E-2</v>
      </c>
      <c r="AU125" s="12">
        <v>3.7035139000000002E-3</v>
      </c>
      <c r="AV125" s="12">
        <v>3.2666851999999999E-4</v>
      </c>
      <c r="AW125" s="12">
        <v>3.795512E-3</v>
      </c>
      <c r="AX125" s="12">
        <v>7.7814293000000006E-6</v>
      </c>
      <c r="AY125" s="12">
        <v>5.6671382999999999E-6</v>
      </c>
      <c r="AZ125" s="12">
        <v>1.3482807999999999E-3</v>
      </c>
      <c r="BA125" s="12">
        <v>2.239466E-4</v>
      </c>
      <c r="BB125" s="13">
        <v>1.1851069999999999E-9</v>
      </c>
      <c r="BC125" s="6">
        <v>1.0893726E-5</v>
      </c>
      <c r="BD125" s="6">
        <v>6.0255447451083403E-3</v>
      </c>
      <c r="BE125" s="6">
        <v>5.9868722999999999E-2</v>
      </c>
      <c r="BF125" s="6">
        <v>3.4443092246653102E-2</v>
      </c>
      <c r="BG125" s="6">
        <v>1.5005454999999999E-4</v>
      </c>
      <c r="BH125" s="6">
        <v>3.5213962664583397E-2</v>
      </c>
      <c r="BI125" s="6">
        <v>4.7025512999999998E-3</v>
      </c>
      <c r="BJ125" s="6">
        <v>2.35647104114035E-3</v>
      </c>
      <c r="BK125" s="6">
        <v>1.5166954999999999E-3</v>
      </c>
      <c r="BL125" s="6">
        <v>3.4365302298690601E-3</v>
      </c>
      <c r="BM125" s="6">
        <v>1.6660364E-2</v>
      </c>
      <c r="BN125" s="6">
        <v>1.8544512808213499E-2</v>
      </c>
      <c r="BO125" s="6">
        <v>4.6192203000000001E-2</v>
      </c>
      <c r="BP125" s="6">
        <v>2.8669942803587201E-2</v>
      </c>
      <c r="BQ125" s="6">
        <v>0.19072026</v>
      </c>
      <c r="BR125" s="6">
        <v>0.40204600431245002</v>
      </c>
      <c r="BS125" s="6">
        <v>2.2245885999999999E-2</v>
      </c>
      <c r="BT125" s="6">
        <v>4.9342542899104599E-2</v>
      </c>
      <c r="BU125" s="6">
        <v>0.13943812</v>
      </c>
      <c r="BV125" s="6">
        <v>0.10668102051400399</v>
      </c>
      <c r="BW125" s="6">
        <v>1.7766599000000001E-2</v>
      </c>
      <c r="BX125" s="6">
        <v>5.2720397804538098E-2</v>
      </c>
      <c r="BY125" s="6">
        <v>1.2073745E-2</v>
      </c>
      <c r="BZ125" s="6">
        <v>9.9138910284833799E-3</v>
      </c>
      <c r="CA125" s="6">
        <v>0.19372849</v>
      </c>
      <c r="CB125" s="6">
        <v>0.10096242388410399</v>
      </c>
      <c r="CC125" s="6">
        <v>7.1867496000000003E-2</v>
      </c>
      <c r="CD125" s="6">
        <v>5.1532529889652602E-2</v>
      </c>
      <c r="CE125" s="6">
        <v>2.3534302E-2</v>
      </c>
      <c r="CF125" s="6">
        <v>1.38805270951047E-2</v>
      </c>
      <c r="CG125" s="6">
        <v>0.12029535</v>
      </c>
      <c r="CH125" s="6">
        <v>3.1551609572766003E-2</v>
      </c>
      <c r="CI125" s="6">
        <v>9.5505854000000005E-3</v>
      </c>
      <c r="CJ125" s="6">
        <v>8.14759405736685E-4</v>
      </c>
      <c r="CK125" s="6">
        <v>7.2915041999999999E-3</v>
      </c>
      <c r="CL125" s="6">
        <v>7.7722484532840902E-4</v>
      </c>
      <c r="CM125" s="6">
        <v>3.0789448000000001E-2</v>
      </c>
      <c r="CN125" s="6">
        <v>4.3790353872468601E-2</v>
      </c>
      <c r="CO125" s="6">
        <v>3.1590957000000003E-2</v>
      </c>
      <c r="CP125" s="6">
        <v>7.08894609279263E-3</v>
      </c>
      <c r="CQ125" s="6">
        <v>5.7055231000000002E-6</v>
      </c>
      <c r="CR125" s="6">
        <v>2.07712244311539E-4</v>
      </c>
    </row>
    <row r="126" spans="1:96" x14ac:dyDescent="0.35">
      <c r="A126" s="3">
        <v>17.04</v>
      </c>
      <c r="B126" t="s">
        <v>17</v>
      </c>
      <c r="C126" t="s">
        <v>2367</v>
      </c>
      <c r="D126" s="1">
        <v>43755.490104166667</v>
      </c>
      <c r="E126" s="1">
        <v>43755.492974537039</v>
      </c>
      <c r="F126" s="1">
        <v>43755.490277777775</v>
      </c>
      <c r="G126" s="1">
        <v>43755.492696759262</v>
      </c>
      <c r="H126" s="1">
        <v>43755.487500000003</v>
      </c>
      <c r="I126" s="1">
        <v>43755.49050925926</v>
      </c>
      <c r="J126" s="5">
        <v>1632</v>
      </c>
      <c r="K126" s="5">
        <v>399</v>
      </c>
      <c r="L126" s="5">
        <v>843</v>
      </c>
      <c r="M126" s="5">
        <v>752</v>
      </c>
      <c r="N126" s="5">
        <v>104</v>
      </c>
      <c r="O126" s="5">
        <v>369</v>
      </c>
      <c r="P126" s="4" t="s">
        <v>1267</v>
      </c>
      <c r="Q126" s="4" t="s">
        <v>1275</v>
      </c>
      <c r="R126" s="4" t="s">
        <v>1259</v>
      </c>
      <c r="S126" s="4" t="s">
        <v>2805</v>
      </c>
      <c r="T126" s="4" t="s">
        <v>2806</v>
      </c>
      <c r="U126" s="4" t="s">
        <v>2807</v>
      </c>
      <c r="V126" t="s">
        <v>1276</v>
      </c>
      <c r="W126" t="s">
        <v>150</v>
      </c>
      <c r="X126" t="s">
        <v>1277</v>
      </c>
      <c r="Y126" t="s">
        <v>1278</v>
      </c>
      <c r="Z126" t="s">
        <v>1279</v>
      </c>
      <c r="AA126" t="s">
        <v>1280</v>
      </c>
      <c r="AB126" t="s">
        <v>1281</v>
      </c>
      <c r="AC126" t="s">
        <v>353</v>
      </c>
      <c r="AD126" t="s">
        <v>1282</v>
      </c>
      <c r="AE126" t="s">
        <v>1266</v>
      </c>
      <c r="AF126" t="s">
        <v>2262</v>
      </c>
      <c r="AG126">
        <v>7</v>
      </c>
      <c r="AH126" s="11">
        <v>1.2557219000000001E-7</v>
      </c>
      <c r="AI126" s="12">
        <v>2.2771924000000001E-3</v>
      </c>
      <c r="AJ126" s="12">
        <v>8.7556226999999994E-6</v>
      </c>
      <c r="AK126" s="12">
        <v>9.2822046999999995E-6</v>
      </c>
      <c r="AL126" s="12">
        <v>4.2955266999999997E-6</v>
      </c>
      <c r="AM126" s="12">
        <v>2.669525E-4</v>
      </c>
      <c r="AN126" s="12">
        <v>1.2826042E-3</v>
      </c>
      <c r="AO126" s="12">
        <v>8.0720760000000003E-2</v>
      </c>
      <c r="AP126" s="12">
        <v>1.173646E-3</v>
      </c>
      <c r="AQ126" s="12">
        <v>1.0662883E-2</v>
      </c>
      <c r="AR126" s="12">
        <v>1.4104613999999999E-3</v>
      </c>
      <c r="AS126" s="12">
        <v>1.1882982E-4</v>
      </c>
      <c r="AT126" s="12">
        <v>1.9042673999999999E-2</v>
      </c>
      <c r="AU126" s="12">
        <v>4.2766328000000001E-3</v>
      </c>
      <c r="AV126" s="12">
        <v>3.9580741000000002E-4</v>
      </c>
      <c r="AW126" s="12">
        <v>3.5632071000000001E-3</v>
      </c>
      <c r="AX126" s="12">
        <v>8.5438195999999994E-6</v>
      </c>
      <c r="AY126" s="12">
        <v>6.6670267999999997E-6</v>
      </c>
      <c r="AZ126" s="12">
        <v>2.0264024000000002E-3</v>
      </c>
      <c r="BA126" s="12">
        <v>2.7033109999999999E-4</v>
      </c>
      <c r="BB126" s="13">
        <v>1.7443207E-9</v>
      </c>
      <c r="BC126" s="6">
        <v>2.0094145000000001E-5</v>
      </c>
      <c r="BD126" s="6">
        <v>6.2491928427520502E-3</v>
      </c>
      <c r="BE126" s="6">
        <v>6.3996486000000005E-2</v>
      </c>
      <c r="BF126" s="6">
        <v>3.5583083484915803E-2</v>
      </c>
      <c r="BG126" s="6">
        <v>2.3955134000000001E-4</v>
      </c>
      <c r="BH126" s="6">
        <v>3.6550086431264298E-2</v>
      </c>
      <c r="BI126" s="6">
        <v>3.8021041999999998E-3</v>
      </c>
      <c r="BJ126" s="6">
        <v>2.4413337301581401E-3</v>
      </c>
      <c r="BK126" s="6">
        <v>1.2063963000000001E-3</v>
      </c>
      <c r="BL126" s="6">
        <v>3.5606266340082E-3</v>
      </c>
      <c r="BM126" s="6">
        <v>1.3845389E-2</v>
      </c>
      <c r="BN126" s="6">
        <v>1.9280968911058301E-2</v>
      </c>
      <c r="BO126" s="6">
        <v>4.5095712000000003E-2</v>
      </c>
      <c r="BP126" s="6">
        <v>2.8441820327736799E-2</v>
      </c>
      <c r="BQ126" s="6">
        <v>0.20431838999999999</v>
      </c>
      <c r="BR126" s="6">
        <v>0.39507340135202201</v>
      </c>
      <c r="BS126" s="6">
        <v>2.3996389999999999E-2</v>
      </c>
      <c r="BT126" s="6">
        <v>4.8909268659202101E-2</v>
      </c>
      <c r="BU126" s="6">
        <v>0.10483795</v>
      </c>
      <c r="BV126" s="6">
        <v>0.101708237585811</v>
      </c>
      <c r="BW126" s="6">
        <v>2.6193148999999999E-2</v>
      </c>
      <c r="BX126" s="6">
        <v>5.3848485548700198E-2</v>
      </c>
      <c r="BY126" s="6">
        <v>1.1976218E-2</v>
      </c>
      <c r="BZ126" s="6">
        <v>9.9221491546379308E-3</v>
      </c>
      <c r="CA126" s="6">
        <v>0.18154664000000001</v>
      </c>
      <c r="CB126" s="6">
        <v>0.104891357870425</v>
      </c>
      <c r="CC126" s="6">
        <v>8.0207563999999995E-2</v>
      </c>
      <c r="CD126" s="6">
        <v>5.3319568686036697E-2</v>
      </c>
      <c r="CE126" s="6">
        <v>2.7925466999999999E-2</v>
      </c>
      <c r="CF126" s="6">
        <v>1.41737072580013E-2</v>
      </c>
      <c r="CG126" s="6">
        <v>0.10972580999999999</v>
      </c>
      <c r="CH126" s="6">
        <v>3.2473736796688801E-2</v>
      </c>
      <c r="CI126" s="6">
        <v>9.9719566999999995E-3</v>
      </c>
      <c r="CJ126" s="6">
        <v>8.5678469231452101E-4</v>
      </c>
      <c r="CK126" s="6">
        <v>8.2379085999999997E-3</v>
      </c>
      <c r="CL126" s="6">
        <v>8.0931063199706096E-4</v>
      </c>
      <c r="CM126" s="6">
        <v>4.5608003000000001E-2</v>
      </c>
      <c r="CN126" s="6">
        <v>4.4430851570092599E-2</v>
      </c>
      <c r="CO126" s="6">
        <v>3.7240758999999998E-2</v>
      </c>
      <c r="CP126" s="6">
        <v>7.2590120954908396E-3</v>
      </c>
      <c r="CQ126" s="6">
        <v>8.0377612999999993E-6</v>
      </c>
      <c r="CR126" s="6">
        <v>2.17015736685812E-4</v>
      </c>
    </row>
    <row r="127" spans="1:96" x14ac:dyDescent="0.35">
      <c r="A127" s="3">
        <v>17.05</v>
      </c>
      <c r="B127" t="s">
        <v>17</v>
      </c>
      <c r="C127" t="s">
        <v>2367</v>
      </c>
      <c r="D127" s="1">
        <v>43755.492974537039</v>
      </c>
      <c r="E127" s="1">
        <v>43755.496030092596</v>
      </c>
      <c r="F127" s="1">
        <v>43755.492696759262</v>
      </c>
      <c r="G127" s="1">
        <v>43755.496180555558</v>
      </c>
      <c r="H127" s="1">
        <v>43755.49050925926</v>
      </c>
      <c r="I127" s="1">
        <v>43755.493518518517</v>
      </c>
      <c r="J127" s="5">
        <v>1688</v>
      </c>
      <c r="K127" s="5">
        <v>648</v>
      </c>
      <c r="L127" s="5">
        <v>859</v>
      </c>
      <c r="M127" s="5">
        <v>757</v>
      </c>
      <c r="N127" s="5">
        <v>176</v>
      </c>
      <c r="O127" s="5">
        <v>381</v>
      </c>
      <c r="P127" s="4" t="s">
        <v>1267</v>
      </c>
      <c r="Q127" s="4" t="s">
        <v>1082</v>
      </c>
      <c r="R127" s="4" t="s">
        <v>1259</v>
      </c>
      <c r="S127" s="4" t="s">
        <v>2808</v>
      </c>
      <c r="T127" s="4" t="s">
        <v>2809</v>
      </c>
      <c r="U127" s="4" t="s">
        <v>2810</v>
      </c>
      <c r="V127" t="s">
        <v>1283</v>
      </c>
      <c r="W127" t="s">
        <v>1143</v>
      </c>
      <c r="X127" t="s">
        <v>1277</v>
      </c>
      <c r="Y127" t="s">
        <v>1284</v>
      </c>
      <c r="Z127" t="s">
        <v>1285</v>
      </c>
      <c r="AA127" t="s">
        <v>1286</v>
      </c>
      <c r="AB127" t="s">
        <v>1287</v>
      </c>
      <c r="AC127" t="s">
        <v>353</v>
      </c>
      <c r="AD127" t="s">
        <v>1288</v>
      </c>
      <c r="AE127" t="s">
        <v>1266</v>
      </c>
      <c r="AF127" t="s">
        <v>2263</v>
      </c>
      <c r="AG127">
        <v>6.8</v>
      </c>
      <c r="AH127" s="11">
        <v>1.5948191999999999E-6</v>
      </c>
      <c r="AI127" s="12">
        <v>2.4144425999999999E-3</v>
      </c>
      <c r="AJ127" s="12">
        <v>1.3595057E-5</v>
      </c>
      <c r="AK127" s="12">
        <v>4.6558815999999999E-6</v>
      </c>
      <c r="AL127" s="12">
        <v>1.8827958999999999E-6</v>
      </c>
      <c r="AM127" s="12">
        <v>1.4901336E-4</v>
      </c>
      <c r="AN127" s="12">
        <v>1.1333075E-3</v>
      </c>
      <c r="AO127" s="12">
        <v>9.7710483000000001E-2</v>
      </c>
      <c r="AP127" s="12">
        <v>1.4328955E-3</v>
      </c>
      <c r="AQ127" s="12">
        <v>5.2079190999999997E-3</v>
      </c>
      <c r="AR127" s="12">
        <v>2.0514807999999999E-3</v>
      </c>
      <c r="AS127" s="12">
        <v>9.8766111E-5</v>
      </c>
      <c r="AT127" s="12">
        <v>1.5637819000000001E-2</v>
      </c>
      <c r="AU127" s="12">
        <v>4.8120031000000001E-3</v>
      </c>
      <c r="AV127" s="12">
        <v>5.0429353999999996E-4</v>
      </c>
      <c r="AW127" s="12">
        <v>2.6294157999999998E-3</v>
      </c>
      <c r="AX127" s="12">
        <v>8.7484076999999995E-6</v>
      </c>
      <c r="AY127" s="12">
        <v>7.5062466999999998E-6</v>
      </c>
      <c r="AZ127" s="12">
        <v>4.0995963000000002E-3</v>
      </c>
      <c r="BA127" s="12">
        <v>3.2408339999999999E-4</v>
      </c>
      <c r="BB127" s="13">
        <v>2.6000078000000001E-9</v>
      </c>
      <c r="BC127" s="6">
        <v>2.5062548000000001E-4</v>
      </c>
      <c r="BD127" s="6">
        <v>6.3633559766760701E-3</v>
      </c>
      <c r="BE127" s="6">
        <v>6.5788314000000001E-2</v>
      </c>
      <c r="BF127" s="6">
        <v>3.6700173393147399E-2</v>
      </c>
      <c r="BG127" s="6">
        <v>3.6546331999999998E-4</v>
      </c>
      <c r="BH127" s="6">
        <v>3.7199511576658399E-2</v>
      </c>
      <c r="BI127" s="6">
        <v>1.8876123E-3</v>
      </c>
      <c r="BJ127" s="6">
        <v>2.4665455032534E-3</v>
      </c>
      <c r="BK127" s="6">
        <v>5.2613298999999996E-4</v>
      </c>
      <c r="BL127" s="6">
        <v>3.5785551104388202E-3</v>
      </c>
      <c r="BM127" s="6">
        <v>7.5793928000000002E-3</v>
      </c>
      <c r="BN127" s="6">
        <v>1.9660328848704601E-2</v>
      </c>
      <c r="BO127" s="6">
        <v>3.9840463999999999E-2</v>
      </c>
      <c r="BP127" s="6">
        <v>2.8446142720613701E-2</v>
      </c>
      <c r="BQ127" s="6">
        <v>0.24818219</v>
      </c>
      <c r="BR127" s="6">
        <v>0.39370464779446601</v>
      </c>
      <c r="BS127" s="6">
        <v>2.9509081E-2</v>
      </c>
      <c r="BT127" s="6">
        <v>4.8557784061131898E-2</v>
      </c>
      <c r="BU127" s="6">
        <v>5.3633273000000002E-2</v>
      </c>
      <c r="BV127" s="6">
        <v>9.7102388567474093E-2</v>
      </c>
      <c r="BW127" s="6">
        <v>3.8515872999999999E-2</v>
      </c>
      <c r="BX127" s="6">
        <v>5.3263258327856701E-2</v>
      </c>
      <c r="BY127" s="6">
        <v>1.0164100000000001E-2</v>
      </c>
      <c r="BZ127" s="6">
        <v>9.7171525768100803E-3</v>
      </c>
      <c r="CA127" s="6">
        <v>0.14502197999999999</v>
      </c>
      <c r="CB127" s="6">
        <v>0.1078306794546</v>
      </c>
      <c r="CC127" s="6">
        <v>8.7526485000000001E-2</v>
      </c>
      <c r="CD127" s="6">
        <v>5.4977678055813897E-2</v>
      </c>
      <c r="CE127" s="6">
        <v>3.5020127999999998E-2</v>
      </c>
      <c r="CF127" s="6">
        <v>1.4400105680223801E-2</v>
      </c>
      <c r="CG127" s="6">
        <v>8.0754116000000001E-2</v>
      </c>
      <c r="CH127" s="6">
        <v>3.2560766017495101E-2</v>
      </c>
      <c r="CI127" s="6">
        <v>9.6736540999999999E-3</v>
      </c>
      <c r="CJ127" s="6">
        <v>9.0435394573379596E-4</v>
      </c>
      <c r="CK127" s="6">
        <v>8.9789321999999994E-3</v>
      </c>
      <c r="CL127" s="6">
        <v>8.3598434791584404E-4</v>
      </c>
      <c r="CM127" s="6">
        <v>9.2924923000000006E-2</v>
      </c>
      <c r="CN127" s="6">
        <v>4.4117295896859497E-2</v>
      </c>
      <c r="CO127" s="6">
        <v>4.3845516000000001E-2</v>
      </c>
      <c r="CP127" s="6">
        <v>7.3914835897545099E-3</v>
      </c>
      <c r="CQ127" s="6">
        <v>1.1721855000000001E-5</v>
      </c>
      <c r="CR127" s="6">
        <v>2.2180855437256E-4</v>
      </c>
    </row>
    <row r="128" spans="1:96" x14ac:dyDescent="0.35">
      <c r="A128" s="3">
        <v>17.059999999999999</v>
      </c>
      <c r="B128" t="s">
        <v>17</v>
      </c>
      <c r="C128" t="s">
        <v>2367</v>
      </c>
      <c r="D128" s="1">
        <v>43755.496030092596</v>
      </c>
      <c r="E128" s="1">
        <v>43755.499490740738</v>
      </c>
      <c r="F128" s="1">
        <v>43755.496180555558</v>
      </c>
      <c r="G128" s="1">
        <v>43755.5</v>
      </c>
      <c r="H128" s="1">
        <v>43755.493518518517</v>
      </c>
      <c r="I128" s="1">
        <v>43755.496527777781</v>
      </c>
      <c r="J128" s="5">
        <v>1345</v>
      </c>
      <c r="K128" s="5">
        <v>316</v>
      </c>
      <c r="L128" s="5">
        <v>791</v>
      </c>
      <c r="M128" s="5">
        <v>680</v>
      </c>
      <c r="N128" s="5">
        <v>92</v>
      </c>
      <c r="O128" s="5">
        <v>350</v>
      </c>
      <c r="P128" s="4" t="s">
        <v>581</v>
      </c>
      <c r="Q128" s="4" t="s">
        <v>325</v>
      </c>
      <c r="R128" s="4" t="s">
        <v>1259</v>
      </c>
      <c r="S128" s="4" t="s">
        <v>2811</v>
      </c>
      <c r="T128" s="4" t="s">
        <v>2812</v>
      </c>
      <c r="U128" s="4" t="s">
        <v>2813</v>
      </c>
      <c r="V128" t="s">
        <v>1289</v>
      </c>
      <c r="W128" t="s">
        <v>1290</v>
      </c>
      <c r="X128" t="s">
        <v>1291</v>
      </c>
      <c r="Y128" t="s">
        <v>1292</v>
      </c>
      <c r="Z128" t="s">
        <v>1293</v>
      </c>
      <c r="AA128" t="s">
        <v>1294</v>
      </c>
      <c r="AB128" t="s">
        <v>1295</v>
      </c>
      <c r="AC128" t="s">
        <v>1296</v>
      </c>
      <c r="AD128" t="s">
        <v>1297</v>
      </c>
      <c r="AE128" t="s">
        <v>1266</v>
      </c>
      <c r="AF128" t="s">
        <v>2264</v>
      </c>
      <c r="AG128">
        <v>6</v>
      </c>
      <c r="AH128" s="11">
        <v>4.3978898000000001E-6</v>
      </c>
      <c r="AI128" s="12">
        <v>2.3567117999999999E-3</v>
      </c>
      <c r="AJ128" s="12">
        <v>2.7958689E-5</v>
      </c>
      <c r="AK128" s="12">
        <v>1.3778553E-6</v>
      </c>
      <c r="AL128" s="12">
        <v>3.9675555000000002E-7</v>
      </c>
      <c r="AM128" s="12">
        <v>5.2087979999999999E-5</v>
      </c>
      <c r="AN128" s="12">
        <v>8.9803460000000002E-4</v>
      </c>
      <c r="AO128" s="12">
        <v>0.10679466999999999</v>
      </c>
      <c r="AP128" s="12">
        <v>1.6266436999999999E-3</v>
      </c>
      <c r="AQ128" s="12">
        <v>2.8618709000000002E-3</v>
      </c>
      <c r="AR128" s="12">
        <v>3.4490867999999999E-3</v>
      </c>
      <c r="AS128" s="12">
        <v>6.9723769999999996E-5</v>
      </c>
      <c r="AT128" s="12">
        <v>1.1032218999999999E-2</v>
      </c>
      <c r="AU128" s="12">
        <v>4.9454789000000004E-3</v>
      </c>
      <c r="AV128" s="12">
        <v>5.6101708000000003E-4</v>
      </c>
      <c r="AW128" s="12">
        <v>1.7036374E-3</v>
      </c>
      <c r="AX128" s="12">
        <v>8.2623100999999994E-6</v>
      </c>
      <c r="AY128" s="12">
        <v>9.1831362000000002E-6</v>
      </c>
      <c r="AZ128" s="12">
        <v>5.8474195999999997E-3</v>
      </c>
      <c r="BA128" s="12">
        <v>4.9204752E-4</v>
      </c>
      <c r="BB128" s="13">
        <v>4.6025085999999996E-9</v>
      </c>
      <c r="BC128" s="6">
        <v>6.6434074E-4</v>
      </c>
      <c r="BD128" s="6">
        <v>6.6199310880594598E-3</v>
      </c>
      <c r="BE128" s="6">
        <v>6.2313039000000001E-2</v>
      </c>
      <c r="BF128" s="6">
        <v>3.78205253001129E-2</v>
      </c>
      <c r="BG128" s="6">
        <v>7.1685539999999999E-4</v>
      </c>
      <c r="BH128" s="6">
        <v>3.9001853594652497E-2</v>
      </c>
      <c r="BI128" s="6">
        <v>5.3406698999999998E-4</v>
      </c>
      <c r="BJ128" s="6">
        <v>2.5799295487007701E-3</v>
      </c>
      <c r="BK128" s="6">
        <v>1.0615684E-4</v>
      </c>
      <c r="BL128" s="6">
        <v>3.7374468875051698E-3</v>
      </c>
      <c r="BM128" s="6">
        <v>2.5216526999999999E-3</v>
      </c>
      <c r="BN128" s="6">
        <v>2.0656286318619401E-2</v>
      </c>
      <c r="BO128" s="6">
        <v>3.1748127000000001E-2</v>
      </c>
      <c r="BP128" s="6">
        <v>2.8286223256384701E-2</v>
      </c>
      <c r="BQ128" s="6">
        <v>0.27777475000000001</v>
      </c>
      <c r="BR128" s="6">
        <v>0.38446499403982998</v>
      </c>
      <c r="BS128" s="6">
        <v>3.4098628999999998E-2</v>
      </c>
      <c r="BT128" s="6">
        <v>4.7704077718804E-2</v>
      </c>
      <c r="BU128" s="6">
        <v>3.0441796E-2</v>
      </c>
      <c r="BV128" s="6">
        <v>9.4011238093697602E-2</v>
      </c>
      <c r="BW128" s="6">
        <v>6.3671641000000001E-2</v>
      </c>
      <c r="BX128" s="6">
        <v>5.4169906372941001E-2</v>
      </c>
      <c r="BY128" s="6">
        <v>7.2055961999999999E-3</v>
      </c>
      <c r="BZ128" s="6">
        <v>9.6763359549424006E-3</v>
      </c>
      <c r="CA128" s="6">
        <v>9.8940871999999999E-2</v>
      </c>
      <c r="CB128" s="6">
        <v>0.111503148951184</v>
      </c>
      <c r="CC128" s="6">
        <v>8.6954847000000002E-2</v>
      </c>
      <c r="CD128" s="6">
        <v>5.6874104553618E-2</v>
      </c>
      <c r="CE128" s="6">
        <v>3.7914410000000003E-2</v>
      </c>
      <c r="CF128" s="6">
        <v>1.4796934719881799E-2</v>
      </c>
      <c r="CG128" s="6">
        <v>5.0954211999999999E-2</v>
      </c>
      <c r="CH128" s="6">
        <v>3.34346731810879E-2</v>
      </c>
      <c r="CI128" s="6">
        <v>8.7586828000000005E-3</v>
      </c>
      <c r="CJ128" s="6">
        <v>9.4332795022404896E-4</v>
      </c>
      <c r="CK128" s="6">
        <v>1.0507492E-2</v>
      </c>
      <c r="CL128" s="6">
        <v>8.7396076945631899E-4</v>
      </c>
      <c r="CM128" s="6">
        <v>0.13016944999999999</v>
      </c>
      <c r="CN128" s="6">
        <v>4.4921598190513501E-2</v>
      </c>
      <c r="CO128" s="6">
        <v>6.3983603999999999E-2</v>
      </c>
      <c r="CP128" s="6">
        <v>7.6902126640278397E-3</v>
      </c>
      <c r="CQ128" s="6">
        <v>1.9728630000000002E-5</v>
      </c>
      <c r="CR128" s="6">
        <v>2.3329084575616799E-4</v>
      </c>
    </row>
    <row r="129" spans="1:96" x14ac:dyDescent="0.35">
      <c r="A129" s="3">
        <v>17.07</v>
      </c>
      <c r="B129" t="s">
        <v>17</v>
      </c>
      <c r="C129" t="s">
        <v>2367</v>
      </c>
      <c r="D129" s="1">
        <v>43755.499490740738</v>
      </c>
      <c r="E129" s="1">
        <v>43755.502650462964</v>
      </c>
      <c r="F129" s="1">
        <v>43755.5</v>
      </c>
      <c r="G129" s="1">
        <v>43755.503460648149</v>
      </c>
      <c r="H129" s="1">
        <v>43755.496527777781</v>
      </c>
      <c r="I129" s="1">
        <v>43755.499537037038</v>
      </c>
      <c r="J129" s="5">
        <v>2216</v>
      </c>
      <c r="K129" s="5">
        <v>1157</v>
      </c>
      <c r="L129" s="5">
        <v>948</v>
      </c>
      <c r="M129" s="5">
        <v>1213</v>
      </c>
      <c r="N129" s="5">
        <v>274</v>
      </c>
      <c r="O129" s="5">
        <v>431</v>
      </c>
      <c r="P129" s="4" t="s">
        <v>1298</v>
      </c>
      <c r="Q129" s="4" t="s">
        <v>1299</v>
      </c>
      <c r="R129" s="4" t="s">
        <v>1300</v>
      </c>
      <c r="S129" s="4" t="s">
        <v>2814</v>
      </c>
      <c r="T129" s="4" t="s">
        <v>2815</v>
      </c>
      <c r="U129" s="4" t="s">
        <v>2816</v>
      </c>
      <c r="V129" t="s">
        <v>1301</v>
      </c>
      <c r="W129" t="s">
        <v>1054</v>
      </c>
      <c r="X129" t="s">
        <v>1302</v>
      </c>
      <c r="Y129" t="s">
        <v>1028</v>
      </c>
      <c r="Z129" t="s">
        <v>1303</v>
      </c>
      <c r="AA129" t="s">
        <v>1304</v>
      </c>
      <c r="AB129" t="s">
        <v>1305</v>
      </c>
      <c r="AC129" t="s">
        <v>46</v>
      </c>
      <c r="AD129" t="s">
        <v>1306</v>
      </c>
      <c r="AE129" t="s">
        <v>1307</v>
      </c>
      <c r="AF129" t="s">
        <v>2265</v>
      </c>
      <c r="AG129">
        <v>7.7</v>
      </c>
      <c r="AH129" s="11">
        <v>3.4167449000000001E-6</v>
      </c>
      <c r="AI129" s="12">
        <v>2.2329545999999999E-3</v>
      </c>
      <c r="AJ129" s="12">
        <v>5.2040665000000002E-5</v>
      </c>
      <c r="AK129" s="12">
        <v>4.1710085999999999E-7</v>
      </c>
      <c r="AL129" s="12">
        <v>3.1845707999999999E-8</v>
      </c>
      <c r="AM129" s="12">
        <v>2.0022758999999999E-5</v>
      </c>
      <c r="AN129" s="12">
        <v>6.6546903999999997E-4</v>
      </c>
      <c r="AO129" s="12">
        <v>0.10150442</v>
      </c>
      <c r="AP129" s="12">
        <v>1.6072718E-3</v>
      </c>
      <c r="AQ129" s="12">
        <v>2.1534920999999999E-3</v>
      </c>
      <c r="AR129" s="12">
        <v>4.7122835999999996E-3</v>
      </c>
      <c r="AS129" s="12">
        <v>4.3028631000000001E-5</v>
      </c>
      <c r="AT129" s="12">
        <v>8.3182816999999992E-3</v>
      </c>
      <c r="AU129" s="12">
        <v>4.8656584999999999E-3</v>
      </c>
      <c r="AV129" s="12">
        <v>5.2713060999999995E-4</v>
      </c>
      <c r="AW129" s="12">
        <v>1.1058361E-3</v>
      </c>
      <c r="AX129" s="12">
        <v>7.3394144000000001E-6</v>
      </c>
      <c r="AY129" s="12">
        <v>1.0735655999999999E-5</v>
      </c>
      <c r="AZ129" s="12">
        <v>7.1832173999999997E-3</v>
      </c>
      <c r="BA129" s="12">
        <v>7.1214010999999999E-4</v>
      </c>
      <c r="BB129" s="13">
        <v>7.9726473999999998E-9</v>
      </c>
      <c r="BC129" s="6">
        <v>4.8987585000000004E-4</v>
      </c>
      <c r="BD129" s="6">
        <v>6.9747157678908397E-3</v>
      </c>
      <c r="BE129" s="6">
        <v>5.7396523999999997E-2</v>
      </c>
      <c r="BF129" s="6">
        <v>3.8904006129061898E-2</v>
      </c>
      <c r="BG129" s="6">
        <v>1.1917289000000001E-3</v>
      </c>
      <c r="BH129" s="6">
        <v>4.36682090544874E-2</v>
      </c>
      <c r="BI129" s="6">
        <v>1.5031399000000001E-4</v>
      </c>
      <c r="BJ129" s="6">
        <v>2.7748637605698799E-3</v>
      </c>
      <c r="BK129" s="6">
        <v>8.4704105999999997E-6</v>
      </c>
      <c r="BL129" s="6">
        <v>3.75964144674897E-3</v>
      </c>
      <c r="BM129" s="6">
        <v>8.5940905000000001E-4</v>
      </c>
      <c r="BN129" s="6">
        <v>2.3298286027260799E-2</v>
      </c>
      <c r="BO129" s="6">
        <v>2.3860750999999999E-2</v>
      </c>
      <c r="BP129" s="6">
        <v>2.7889693024196398E-2</v>
      </c>
      <c r="BQ129" s="6">
        <v>0.27244675000000002</v>
      </c>
      <c r="BR129" s="6">
        <v>0.37256607761063998</v>
      </c>
      <c r="BS129" s="6">
        <v>3.4999336999999998E-2</v>
      </c>
      <c r="BT129" s="6">
        <v>4.5922923906848503E-2</v>
      </c>
      <c r="BU129" s="6">
        <v>2.1978200999999999E-2</v>
      </c>
      <c r="BV129" s="6">
        <v>9.7983087839108501E-2</v>
      </c>
      <c r="BW129" s="6">
        <v>8.9407898E-2</v>
      </c>
      <c r="BX129" s="6">
        <v>5.2705449205753797E-2</v>
      </c>
      <c r="BY129" s="6">
        <v>4.6151070999999998E-3</v>
      </c>
      <c r="BZ129" s="6">
        <v>9.3234307030145396E-3</v>
      </c>
      <c r="CA129" s="6">
        <v>7.3469140000000002E-2</v>
      </c>
      <c r="CB129" s="6">
        <v>0.113221434660901</v>
      </c>
      <c r="CC129" s="6">
        <v>8.2508287999999999E-2</v>
      </c>
      <c r="CD129" s="6">
        <v>5.8971753247886297E-2</v>
      </c>
      <c r="CE129" s="6">
        <v>3.6238272000000002E-2</v>
      </c>
      <c r="CF129" s="6">
        <v>1.45462405160113E-2</v>
      </c>
      <c r="CG129" s="6">
        <v>3.3963027999999999E-2</v>
      </c>
      <c r="CH129" s="6">
        <v>3.2559998292942101E-2</v>
      </c>
      <c r="CI129" s="6">
        <v>7.5047878E-3</v>
      </c>
      <c r="CJ129" s="6">
        <v>9.7796429381128997E-4</v>
      </c>
      <c r="CK129" s="6">
        <v>1.1210875E-2</v>
      </c>
      <c r="CL129" s="6">
        <v>9.5761094655844503E-4</v>
      </c>
      <c r="CM129" s="6">
        <v>0.16157492000000001</v>
      </c>
      <c r="CN129" s="6">
        <v>4.4457502741862803E-2</v>
      </c>
      <c r="CO129" s="6">
        <v>8.6096317000000006E-2</v>
      </c>
      <c r="CP129" s="6">
        <v>8.2714355422689092E-3</v>
      </c>
      <c r="CQ129" s="6">
        <v>3.0008992000000002E-5</v>
      </c>
      <c r="CR129" s="6">
        <v>2.6567528217570201E-4</v>
      </c>
    </row>
    <row r="130" spans="1:96" x14ac:dyDescent="0.35">
      <c r="A130" s="3">
        <v>17.079999999999998</v>
      </c>
      <c r="B130" t="s">
        <v>17</v>
      </c>
      <c r="C130" t="s">
        <v>2367</v>
      </c>
      <c r="D130" s="1">
        <v>43755.502650462964</v>
      </c>
      <c r="E130" s="1">
        <v>43755.505567129629</v>
      </c>
      <c r="F130" s="1">
        <v>43755.503460648149</v>
      </c>
      <c r="G130" s="1">
        <v>43755.506597222222</v>
      </c>
      <c r="H130" s="1">
        <v>43755.499537037038</v>
      </c>
      <c r="I130" s="1">
        <v>43755.502314814818</v>
      </c>
      <c r="J130" s="5">
        <v>1113</v>
      </c>
      <c r="K130" s="5">
        <v>849</v>
      </c>
      <c r="L130" s="5">
        <v>401</v>
      </c>
      <c r="M130" s="5">
        <v>725</v>
      </c>
      <c r="N130" s="5">
        <v>213</v>
      </c>
      <c r="O130" s="5">
        <v>229</v>
      </c>
      <c r="P130" s="4" t="s">
        <v>1308</v>
      </c>
      <c r="Q130" s="4" t="s">
        <v>1309</v>
      </c>
      <c r="R130" s="4" t="s">
        <v>1310</v>
      </c>
      <c r="S130" s="4" t="s">
        <v>2817</v>
      </c>
      <c r="T130" s="4" t="s">
        <v>2818</v>
      </c>
      <c r="U130" s="4" t="s">
        <v>2819</v>
      </c>
      <c r="V130" t="s">
        <v>1311</v>
      </c>
      <c r="W130" t="s">
        <v>138</v>
      </c>
      <c r="X130" t="s">
        <v>1312</v>
      </c>
      <c r="Y130" t="s">
        <v>745</v>
      </c>
      <c r="Z130" t="s">
        <v>1313</v>
      </c>
      <c r="AA130" t="s">
        <v>1314</v>
      </c>
      <c r="AB130" t="s">
        <v>1315</v>
      </c>
      <c r="AC130" t="s">
        <v>712</v>
      </c>
      <c r="AD130" t="s">
        <v>1147</v>
      </c>
      <c r="AE130" t="s">
        <v>1316</v>
      </c>
      <c r="AF130" t="s">
        <v>2266</v>
      </c>
      <c r="AG130">
        <v>8.1999999999999993</v>
      </c>
      <c r="AH130" s="11">
        <v>9.61565E-6</v>
      </c>
      <c r="AI130" s="12">
        <v>2.4445501999999998E-3</v>
      </c>
      <c r="AJ130" s="12">
        <v>1.1115154E-4</v>
      </c>
      <c r="AK130" s="12">
        <v>4.7034544E-7</v>
      </c>
      <c r="AL130" s="12">
        <v>3.501664E-8</v>
      </c>
      <c r="AM130" s="12">
        <v>2.4626665E-5</v>
      </c>
      <c r="AN130" s="12">
        <v>4.6548716000000001E-4</v>
      </c>
      <c r="AO130" s="12">
        <v>8.7213151000000003E-2</v>
      </c>
      <c r="AP130" s="12">
        <v>1.4396007999999999E-3</v>
      </c>
      <c r="AQ130" s="12">
        <v>1.4075924E-3</v>
      </c>
      <c r="AR130" s="12">
        <v>4.8648841000000003E-3</v>
      </c>
      <c r="AS130" s="12">
        <v>2.6073707E-5</v>
      </c>
      <c r="AT130" s="12">
        <v>7.9211964999999999E-3</v>
      </c>
      <c r="AU130" s="12">
        <v>5.7026706999999998E-3</v>
      </c>
      <c r="AV130" s="12">
        <v>4.2615557E-4</v>
      </c>
      <c r="AW130" s="12">
        <v>7.5996462999999999E-4</v>
      </c>
      <c r="AX130" s="12">
        <v>7.4916506000000002E-6</v>
      </c>
      <c r="AY130" s="12">
        <v>1.4977573999999999E-5</v>
      </c>
      <c r="AZ130" s="12">
        <v>7.8199944000000004E-3</v>
      </c>
      <c r="BA130" s="12">
        <v>1.1645602999999999E-3</v>
      </c>
      <c r="BB130" s="13">
        <v>1.7094283000000002E-8</v>
      </c>
      <c r="BC130" s="6">
        <v>1.0875561E-3</v>
      </c>
      <c r="BD130" s="6">
        <v>8.8415209717502604E-3</v>
      </c>
      <c r="BE130" s="6">
        <v>5.5958036000000003E-2</v>
      </c>
      <c r="BF130" s="6">
        <v>4.3685416615120397E-2</v>
      </c>
      <c r="BG130" s="6">
        <v>1.6004236999999999E-3</v>
      </c>
      <c r="BH130" s="6">
        <v>6.9451317276487498E-2</v>
      </c>
      <c r="BI130" s="6">
        <v>1.2426660000000001E-4</v>
      </c>
      <c r="BJ130" s="6">
        <v>3.7849705566058499E-3</v>
      </c>
      <c r="BK130" s="6">
        <v>9.3511071000000001E-6</v>
      </c>
      <c r="BL130" s="6">
        <v>3.7446519149541202E-3</v>
      </c>
      <c r="BM130" s="6">
        <v>6.5191415999999998E-4</v>
      </c>
      <c r="BN130" s="6">
        <v>3.77759304148566E-2</v>
      </c>
      <c r="BO130" s="6">
        <v>1.8792769000000001E-2</v>
      </c>
      <c r="BP130" s="6">
        <v>2.4769482414794899E-2</v>
      </c>
      <c r="BQ130" s="6">
        <v>0.25513181000000001</v>
      </c>
      <c r="BR130" s="6">
        <v>0.341835652958345</v>
      </c>
      <c r="BS130" s="6">
        <v>3.4785781000000002E-2</v>
      </c>
      <c r="BT130" s="6">
        <v>4.13847500961909E-2</v>
      </c>
      <c r="BU130" s="6">
        <v>1.6692385000000001E-2</v>
      </c>
      <c r="BV130" s="6">
        <v>8.4325421569530504E-2</v>
      </c>
      <c r="BW130" s="6">
        <v>0.10362249</v>
      </c>
      <c r="BX130" s="6">
        <v>4.6948150205866401E-2</v>
      </c>
      <c r="BY130" s="6">
        <v>3.3558835000000002E-3</v>
      </c>
      <c r="BZ130" s="6">
        <v>7.7695505965748504E-3</v>
      </c>
      <c r="CA130" s="6">
        <v>6.6538833000000006E-2</v>
      </c>
      <c r="CB130" s="6">
        <v>0.11904621300629201</v>
      </c>
      <c r="CC130" s="6">
        <v>8.3055957999999999E-2</v>
      </c>
      <c r="CD130" s="6">
        <v>6.8660587300140602E-2</v>
      </c>
      <c r="CE130" s="6">
        <v>3.4973983E-2</v>
      </c>
      <c r="CF130" s="6">
        <v>1.21849309701276E-2</v>
      </c>
      <c r="CG130" s="6">
        <v>2.7860966000000001E-2</v>
      </c>
      <c r="CH130" s="6">
        <v>2.7277039564120399E-2</v>
      </c>
      <c r="CI130" s="6">
        <v>6.5683662E-3</v>
      </c>
      <c r="CJ130" s="6">
        <v>1.1405652928620301E-3</v>
      </c>
      <c r="CK130" s="6">
        <v>1.0735544E-2</v>
      </c>
      <c r="CL130" s="6">
        <v>1.39513876617446E-3</v>
      </c>
      <c r="CM130" s="6">
        <v>0.17790291999999999</v>
      </c>
      <c r="CN130" s="6">
        <v>4.3956527165246298E-2</v>
      </c>
      <c r="CO130" s="6">
        <v>0.10051149</v>
      </c>
      <c r="CP130" s="6">
        <v>1.1586340626964699E-2</v>
      </c>
      <c r="CQ130" s="6">
        <v>3.9221311E-5</v>
      </c>
      <c r="CR130" s="6">
        <v>4.3584171699444203E-4</v>
      </c>
    </row>
    <row r="131" spans="1:96" x14ac:dyDescent="0.35">
      <c r="A131" s="3">
        <v>17.09</v>
      </c>
      <c r="B131" t="s">
        <v>17</v>
      </c>
      <c r="C131" t="s">
        <v>2367</v>
      </c>
      <c r="D131" s="1">
        <v>43755.505567129629</v>
      </c>
      <c r="E131" s="1">
        <v>43755.50885416667</v>
      </c>
      <c r="F131" s="1">
        <v>43755.506597222222</v>
      </c>
      <c r="G131" s="1">
        <v>43755.509710648148</v>
      </c>
      <c r="H131" s="1">
        <v>43755.502314814818</v>
      </c>
      <c r="I131" s="1">
        <v>43755.506481481483</v>
      </c>
      <c r="J131" s="5">
        <v>1085</v>
      </c>
      <c r="K131" s="5">
        <v>1046</v>
      </c>
      <c r="L131" s="5">
        <v>307</v>
      </c>
      <c r="M131" s="5">
        <v>447</v>
      </c>
      <c r="N131" s="5">
        <v>245</v>
      </c>
      <c r="O131" s="5">
        <v>184</v>
      </c>
      <c r="P131" s="4" t="s">
        <v>1224</v>
      </c>
      <c r="Q131" s="4" t="s">
        <v>1071</v>
      </c>
      <c r="R131" s="4" t="s">
        <v>1317</v>
      </c>
      <c r="S131" s="4" t="s">
        <v>2820</v>
      </c>
      <c r="T131" s="4" t="s">
        <v>2821</v>
      </c>
      <c r="U131" s="4" t="s">
        <v>2822</v>
      </c>
      <c r="V131" t="s">
        <v>1318</v>
      </c>
      <c r="W131" t="s">
        <v>877</v>
      </c>
      <c r="X131" t="s">
        <v>1319</v>
      </c>
      <c r="Y131" t="s">
        <v>1320</v>
      </c>
      <c r="Z131" t="s">
        <v>1321</v>
      </c>
      <c r="AA131" t="s">
        <v>1322</v>
      </c>
      <c r="AB131" t="s">
        <v>1323</v>
      </c>
      <c r="AC131" t="s">
        <v>712</v>
      </c>
      <c r="AD131" t="s">
        <v>1147</v>
      </c>
      <c r="AE131" t="s">
        <v>1324</v>
      </c>
      <c r="AF131" t="s">
        <v>2267</v>
      </c>
      <c r="AG131">
        <v>9.3000000000000007</v>
      </c>
      <c r="AH131" s="11">
        <v>7.3988681000000003E-6</v>
      </c>
      <c r="AI131" s="12">
        <v>3.0410071000000001E-3</v>
      </c>
      <c r="AJ131" s="12">
        <v>1.8730776999999999E-4</v>
      </c>
      <c r="AK131" s="12">
        <v>9.1098394000000002E-7</v>
      </c>
      <c r="AL131" s="12">
        <v>4.4481911000000002E-8</v>
      </c>
      <c r="AM131" s="12">
        <v>5.0874853000000001E-5</v>
      </c>
      <c r="AN131" s="12">
        <v>3.6832861999999998E-4</v>
      </c>
      <c r="AO131" s="12">
        <v>6.5772809000000002E-2</v>
      </c>
      <c r="AP131" s="12">
        <v>1.1029410999999999E-3</v>
      </c>
      <c r="AQ131" s="12">
        <v>9.0142089000000002E-4</v>
      </c>
      <c r="AR131" s="12">
        <v>4.1619049999999996E-3</v>
      </c>
      <c r="AS131" s="12">
        <v>1.8765314999999999E-5</v>
      </c>
      <c r="AT131" s="12">
        <v>8.6386837000000001E-3</v>
      </c>
      <c r="AU131" s="12">
        <v>7.3564429999999998E-3</v>
      </c>
      <c r="AV131" s="12">
        <v>3.6243412999999999E-4</v>
      </c>
      <c r="AW131" s="12">
        <v>6.2479812000000004E-4</v>
      </c>
      <c r="AX131" s="12">
        <v>1.0823995E-5</v>
      </c>
      <c r="AY131" s="12">
        <v>2.7354809999999998E-5</v>
      </c>
      <c r="AZ131" s="12">
        <v>9.2817600999999996E-3</v>
      </c>
      <c r="BA131" s="12">
        <v>1.9254023E-3</v>
      </c>
      <c r="BB131" s="13">
        <v>3.1665373000000002E-8</v>
      </c>
      <c r="BC131" s="6">
        <v>5.7922007000000002E-4</v>
      </c>
      <c r="BD131" s="6">
        <v>1.27738459758694E-2</v>
      </c>
      <c r="BE131" s="6">
        <v>5.5508763000000003E-2</v>
      </c>
      <c r="BF131" s="6">
        <v>5.4784271547603798E-2</v>
      </c>
      <c r="BG131" s="6">
        <v>1.5307630000000001E-3</v>
      </c>
      <c r="BH131" s="6">
        <v>0.122362356651416</v>
      </c>
      <c r="BI131" s="6">
        <v>1.4454665000000001E-4</v>
      </c>
      <c r="BJ131" s="6">
        <v>6.3023526731621603E-3</v>
      </c>
      <c r="BK131" s="6">
        <v>1.0055345E-5</v>
      </c>
      <c r="BL131" s="6">
        <v>4.4237079144220301E-3</v>
      </c>
      <c r="BM131" s="6">
        <v>7.6146435000000001E-4</v>
      </c>
      <c r="BN131" s="6">
        <v>6.6811864591081002E-2</v>
      </c>
      <c r="BO131" s="6">
        <v>1.9441618000000001E-2</v>
      </c>
      <c r="BP131" s="6">
        <v>1.8945369322872701E-2</v>
      </c>
      <c r="BQ131" s="6">
        <v>0.25743728999999999</v>
      </c>
      <c r="BR131" s="6">
        <v>0.255490617403061</v>
      </c>
      <c r="BS131" s="6">
        <v>3.5168547000000001E-2</v>
      </c>
      <c r="BT131" s="6">
        <v>3.1361576782117803E-2</v>
      </c>
      <c r="BU131" s="6">
        <v>1.7079095999999998E-2</v>
      </c>
      <c r="BV131" s="6">
        <v>5.27791915664831E-2</v>
      </c>
      <c r="BW131" s="6">
        <v>0.10108722000000001</v>
      </c>
      <c r="BX131" s="6">
        <v>4.1171424386557798E-2</v>
      </c>
      <c r="BY131" s="6">
        <v>3.5148885E-3</v>
      </c>
      <c r="BZ131" s="6">
        <v>5.3388081326737899E-3</v>
      </c>
      <c r="CA131" s="6">
        <v>6.7165077000000004E-2</v>
      </c>
      <c r="CB131" s="6">
        <v>0.12861868847443</v>
      </c>
      <c r="CC131" s="6">
        <v>8.1518262999999994E-2</v>
      </c>
      <c r="CD131" s="6">
        <v>9.0242882588447301E-2</v>
      </c>
      <c r="CE131" s="6">
        <v>3.4826320000000001E-2</v>
      </c>
      <c r="CF131" s="6">
        <v>1.04069032761691E-2</v>
      </c>
      <c r="CG131" s="6">
        <v>2.8399691000000001E-2</v>
      </c>
      <c r="CH131" s="6">
        <v>2.2000173651499599E-2</v>
      </c>
      <c r="CI131" s="6">
        <v>6.7369719000000003E-3</v>
      </c>
      <c r="CJ131" s="6">
        <v>1.60665573465033E-3</v>
      </c>
      <c r="CK131" s="6">
        <v>1.0993637000000001E-2</v>
      </c>
      <c r="CL131" s="6">
        <v>2.4882402479528098E-3</v>
      </c>
      <c r="CM131" s="6">
        <v>0.17943028</v>
      </c>
      <c r="CN131" s="6">
        <v>5.1729065689608403E-2</v>
      </c>
      <c r="CO131" s="6">
        <v>9.8628594999999999E-2</v>
      </c>
      <c r="CP131" s="6">
        <v>1.9521745479983699E-2</v>
      </c>
      <c r="CQ131" s="6">
        <v>3.7685302000000002E-5</v>
      </c>
      <c r="CR131" s="6">
        <v>8.4025790993848303E-4</v>
      </c>
    </row>
    <row r="132" spans="1:96" x14ac:dyDescent="0.35">
      <c r="A132" s="3">
        <v>17.100000000000001</v>
      </c>
      <c r="B132" t="s">
        <v>17</v>
      </c>
      <c r="C132" t="s">
        <v>2367</v>
      </c>
      <c r="D132" s="1">
        <v>43755.50885416667</v>
      </c>
      <c r="E132" s="1">
        <v>43755.511782407404</v>
      </c>
      <c r="F132" s="1">
        <v>43755.509710648148</v>
      </c>
      <c r="G132" s="1">
        <v>43755.512152777781</v>
      </c>
      <c r="H132" s="1">
        <v>43755.506481481483</v>
      </c>
      <c r="I132" s="1">
        <v>43755.511111111111</v>
      </c>
      <c r="J132" s="5">
        <v>1216</v>
      </c>
      <c r="K132" s="5">
        <v>607</v>
      </c>
      <c r="L132" s="5">
        <v>487</v>
      </c>
      <c r="M132" s="5">
        <v>626</v>
      </c>
      <c r="N132" s="5">
        <v>143</v>
      </c>
      <c r="O132" s="5">
        <v>290</v>
      </c>
      <c r="P132" s="4" t="s">
        <v>581</v>
      </c>
      <c r="Q132" s="4" t="s">
        <v>1325</v>
      </c>
      <c r="R132" s="4" t="s">
        <v>1326</v>
      </c>
      <c r="S132" s="4" t="s">
        <v>2823</v>
      </c>
      <c r="T132" s="4" t="s">
        <v>2824</v>
      </c>
      <c r="U132" s="4" t="s">
        <v>2825</v>
      </c>
      <c r="V132" t="s">
        <v>1327</v>
      </c>
      <c r="W132" t="s">
        <v>1328</v>
      </c>
      <c r="X132" t="s">
        <v>1252</v>
      </c>
      <c r="Y132" t="s">
        <v>1329</v>
      </c>
      <c r="Z132" t="s">
        <v>1330</v>
      </c>
      <c r="AA132" t="s">
        <v>1331</v>
      </c>
      <c r="AB132" t="s">
        <v>1332</v>
      </c>
      <c r="AC132" t="s">
        <v>1023</v>
      </c>
      <c r="AD132" t="s">
        <v>1333</v>
      </c>
      <c r="AE132" t="s">
        <v>1334</v>
      </c>
      <c r="AF132" t="s">
        <v>2268</v>
      </c>
      <c r="AG132">
        <v>8</v>
      </c>
      <c r="AH132" s="11">
        <v>4.9276880999999997E-5</v>
      </c>
      <c r="AI132" s="12">
        <v>2.7961892000000002E-3</v>
      </c>
      <c r="AJ132" s="12">
        <v>9.5241136000000004E-5</v>
      </c>
      <c r="AK132" s="12">
        <v>6.7059125000000001E-7</v>
      </c>
      <c r="AL132" s="12">
        <v>3.1365682999999999E-8</v>
      </c>
      <c r="AM132" s="12">
        <v>4.3497865E-5</v>
      </c>
      <c r="AN132" s="12">
        <v>5.0886237000000005E-4</v>
      </c>
      <c r="AO132" s="12">
        <v>8.0001757000000007E-2</v>
      </c>
      <c r="AP132" s="12">
        <v>1.2655448E-3</v>
      </c>
      <c r="AQ132" s="12">
        <v>1.4596587E-3</v>
      </c>
      <c r="AR132" s="12">
        <v>2.8038027E-3</v>
      </c>
      <c r="AS132" s="12">
        <v>3.0229887000000001E-5</v>
      </c>
      <c r="AT132" s="12">
        <v>9.4576561999999992E-3</v>
      </c>
      <c r="AU132" s="12">
        <v>6.5253545000000003E-3</v>
      </c>
      <c r="AV132" s="12">
        <v>4.1290346000000001E-4</v>
      </c>
      <c r="AW132" s="12">
        <v>9.0014293999999997E-4</v>
      </c>
      <c r="AX132" s="12">
        <v>1.0594745E-5</v>
      </c>
      <c r="AY132" s="12">
        <v>1.8168027999999999E-5</v>
      </c>
      <c r="AZ132" s="12">
        <v>9.3971304999999998E-3</v>
      </c>
      <c r="BA132" s="12">
        <v>1.1318401000000001E-3</v>
      </c>
      <c r="BB132" s="13">
        <v>1.7059595999999999E-8</v>
      </c>
      <c r="BC132" s="6">
        <v>4.2625885000000001E-3</v>
      </c>
      <c r="BD132" s="6">
        <v>1.1560318393208001E-2</v>
      </c>
      <c r="BE132" s="6">
        <v>5.4334848999999998E-2</v>
      </c>
      <c r="BF132" s="6">
        <v>5.1462168531434802E-2</v>
      </c>
      <c r="BG132" s="6">
        <v>9.2127563999999998E-4</v>
      </c>
      <c r="BH132" s="6">
        <v>0.103379630808083</v>
      </c>
      <c r="BI132" s="6">
        <v>1.2314153999999999E-4</v>
      </c>
      <c r="BJ132" s="6">
        <v>5.4456949360986197E-3</v>
      </c>
      <c r="BK132" s="6">
        <v>7.2830717E-6</v>
      </c>
      <c r="BL132" s="6">
        <v>4.3066558051714403E-3</v>
      </c>
      <c r="BM132" s="6">
        <v>7.7172397999999997E-4</v>
      </c>
      <c r="BN132" s="6">
        <v>5.6364535311565399E-2</v>
      </c>
      <c r="BO132" s="6">
        <v>2.4483306E-2</v>
      </c>
      <c r="BP132" s="6">
        <v>2.0784053833619899E-2</v>
      </c>
      <c r="BQ132" s="6">
        <v>0.28681314000000002</v>
      </c>
      <c r="BR132" s="6">
        <v>0.27893336075985298</v>
      </c>
      <c r="BS132" s="6">
        <v>3.6226977E-2</v>
      </c>
      <c r="BT132" s="6">
        <v>3.4933768149153901E-2</v>
      </c>
      <c r="BU132" s="6">
        <v>2.2446590999999998E-2</v>
      </c>
      <c r="BV132" s="6">
        <v>6.5028081046238501E-2</v>
      </c>
      <c r="BW132" s="6">
        <v>6.4502530000000002E-2</v>
      </c>
      <c r="BX132" s="6">
        <v>4.3468105444771199E-2</v>
      </c>
      <c r="BY132" s="6">
        <v>4.8058069999999996E-3</v>
      </c>
      <c r="BZ132" s="6">
        <v>6.2902831287119498E-3</v>
      </c>
      <c r="CA132" s="6">
        <v>7.3594174999999998E-2</v>
      </c>
      <c r="CB132" s="6">
        <v>0.12851093060079199</v>
      </c>
      <c r="CC132" s="6">
        <v>7.9074598999999995E-2</v>
      </c>
      <c r="CD132" s="6">
        <v>8.2521497182424394E-2</v>
      </c>
      <c r="CE132" s="6">
        <v>3.6709551E-2</v>
      </c>
      <c r="CF132" s="6">
        <v>1.12478486079129E-2</v>
      </c>
      <c r="CG132" s="6">
        <v>3.4583423000000002E-2</v>
      </c>
      <c r="CH132" s="6">
        <v>2.6028161738676E-2</v>
      </c>
      <c r="CI132" s="6">
        <v>6.8048681E-3</v>
      </c>
      <c r="CJ132" s="6">
        <v>1.55693604277114E-3</v>
      </c>
      <c r="CK132" s="6">
        <v>8.3106103999999997E-3</v>
      </c>
      <c r="CL132" s="6">
        <v>2.18612426780626E-3</v>
      </c>
      <c r="CM132" s="6">
        <v>0.19452852000000001</v>
      </c>
      <c r="CN132" s="6">
        <v>4.8307211373184597E-2</v>
      </c>
      <c r="CO132" s="6">
        <v>6.6670977000000006E-2</v>
      </c>
      <c r="CP132" s="6">
        <v>1.69765036150012E-2</v>
      </c>
      <c r="CQ132" s="6">
        <v>2.4091038000000001E-5</v>
      </c>
      <c r="CR132" s="6">
        <v>7.0813042352149301E-4</v>
      </c>
    </row>
    <row r="133" spans="1:96" x14ac:dyDescent="0.35">
      <c r="A133" s="3">
        <v>17.11</v>
      </c>
      <c r="B133" t="s">
        <v>17</v>
      </c>
      <c r="C133" t="s">
        <v>2367</v>
      </c>
      <c r="D133" s="1">
        <v>43755.511782407404</v>
      </c>
      <c r="E133" s="1">
        <v>43755.514432870368</v>
      </c>
      <c r="F133" s="1">
        <v>43755.512152777781</v>
      </c>
      <c r="G133" s="1">
        <v>43755.514930555553</v>
      </c>
      <c r="H133" s="1">
        <v>43755.511111111111</v>
      </c>
      <c r="I133" s="1">
        <v>43755.51458333333</v>
      </c>
      <c r="J133" s="5">
        <v>1424</v>
      </c>
      <c r="K133" s="5">
        <v>1192</v>
      </c>
      <c r="L133" s="5">
        <v>612</v>
      </c>
      <c r="M133" s="5">
        <v>680</v>
      </c>
      <c r="N133" s="5">
        <v>262</v>
      </c>
      <c r="O133" s="5">
        <v>285</v>
      </c>
      <c r="P133" s="4" t="s">
        <v>1236</v>
      </c>
      <c r="Q133" s="4" t="s">
        <v>1325</v>
      </c>
      <c r="R133" s="4" t="s">
        <v>1335</v>
      </c>
      <c r="S133" s="4" t="s">
        <v>2826</v>
      </c>
      <c r="T133" s="4" t="s">
        <v>2827</v>
      </c>
      <c r="U133" s="4" t="s">
        <v>2828</v>
      </c>
      <c r="V133" t="s">
        <v>1336</v>
      </c>
      <c r="W133" t="s">
        <v>1337</v>
      </c>
      <c r="X133" t="s">
        <v>1338</v>
      </c>
      <c r="Y133" t="s">
        <v>1339</v>
      </c>
      <c r="Z133" t="s">
        <v>1340</v>
      </c>
      <c r="AA133" t="s">
        <v>1341</v>
      </c>
      <c r="AB133" t="s">
        <v>1342</v>
      </c>
      <c r="AC133" t="s">
        <v>1079</v>
      </c>
      <c r="AD133" t="s">
        <v>1343</v>
      </c>
      <c r="AE133" t="s">
        <v>1235</v>
      </c>
      <c r="AF133" t="s">
        <v>2269</v>
      </c>
      <c r="AG133">
        <v>5.3</v>
      </c>
      <c r="AH133" s="11">
        <v>7.5088588000000005E-5</v>
      </c>
      <c r="AI133" s="12">
        <v>2.5933233999999999E-3</v>
      </c>
      <c r="AJ133" s="12">
        <v>4.2090618000000002E-5</v>
      </c>
      <c r="AK133" s="12">
        <v>1.7644428E-6</v>
      </c>
      <c r="AL133" s="12">
        <v>4.9533094000000005E-7</v>
      </c>
      <c r="AM133" s="12">
        <v>8.1544713000000001E-5</v>
      </c>
      <c r="AN133" s="12">
        <v>7.4853631999999997E-4</v>
      </c>
      <c r="AO133" s="12">
        <v>8.1268266000000006E-2</v>
      </c>
      <c r="AP133" s="12">
        <v>1.2860586000000001E-3</v>
      </c>
      <c r="AQ133" s="12">
        <v>2.6459419000000001E-3</v>
      </c>
      <c r="AR133" s="12">
        <v>2.7440441999999998E-3</v>
      </c>
      <c r="AS133" s="12">
        <v>6.0285372000000001E-5</v>
      </c>
      <c r="AT133" s="12">
        <v>1.2627882999999999E-2</v>
      </c>
      <c r="AU133" s="12">
        <v>5.8482433999999996E-3</v>
      </c>
      <c r="AV133" s="12">
        <v>5.6533264999999999E-4</v>
      </c>
      <c r="AW133" s="12">
        <v>1.9221329999999999E-3</v>
      </c>
      <c r="AX133" s="12">
        <v>1.0591949999999999E-5</v>
      </c>
      <c r="AY133" s="12">
        <v>9.4429115000000005E-6</v>
      </c>
      <c r="AZ133" s="12">
        <v>9.2364773000000004E-3</v>
      </c>
      <c r="BA133" s="12">
        <v>5.8749393999999995E-4</v>
      </c>
      <c r="BB133" s="13">
        <v>7.2991763999999997E-9</v>
      </c>
      <c r="BC133" s="6">
        <v>7.9369078999999999E-3</v>
      </c>
      <c r="BD133" s="6">
        <v>9.4606856893890007E-3</v>
      </c>
      <c r="BE133" s="6">
        <v>5.8106285000000001E-2</v>
      </c>
      <c r="BF133" s="6">
        <v>4.4630687504567099E-2</v>
      </c>
      <c r="BG133" s="6">
        <v>6.3116178999999997E-4</v>
      </c>
      <c r="BH133" s="6">
        <v>6.6687525136468806E-2</v>
      </c>
      <c r="BI133" s="6">
        <v>4.5016830000000002E-4</v>
      </c>
      <c r="BJ133" s="6">
        <v>3.9195179827850599E-3</v>
      </c>
      <c r="BK133" s="6">
        <v>1.0585536999999999E-4</v>
      </c>
      <c r="BL133" s="6">
        <v>4.6793180582002797E-3</v>
      </c>
      <c r="BM133" s="6">
        <v>2.2771041999999999E-3</v>
      </c>
      <c r="BN133" s="6">
        <v>3.5810707821490498E-2</v>
      </c>
      <c r="BO133" s="6">
        <v>3.1079089000000001E-2</v>
      </c>
      <c r="BP133" s="6">
        <v>2.40848859573779E-2</v>
      </c>
      <c r="BQ133" s="6">
        <v>0.27783468</v>
      </c>
      <c r="BR133" s="6">
        <v>0.29250582149734</v>
      </c>
      <c r="BS133" s="6">
        <v>3.3179484000000002E-2</v>
      </c>
      <c r="BT133" s="6">
        <v>3.8760654421966301E-2</v>
      </c>
      <c r="BU133" s="6">
        <v>3.0048542000000001E-2</v>
      </c>
      <c r="BV133" s="6">
        <v>8.8055587909371194E-2</v>
      </c>
      <c r="BW133" s="6">
        <v>4.6980988000000001E-2</v>
      </c>
      <c r="BX133" s="6">
        <v>5.8407543227737002E-2</v>
      </c>
      <c r="BY133" s="6">
        <v>6.9315666000000003E-3</v>
      </c>
      <c r="BZ133" s="6">
        <v>8.6972216322305108E-3</v>
      </c>
      <c r="CA133" s="6">
        <v>9.5131926000000006E-2</v>
      </c>
      <c r="CB133" s="6">
        <v>0.132740747058119</v>
      </c>
      <c r="CC133" s="6">
        <v>8.3651267000000001E-2</v>
      </c>
      <c r="CD133" s="6">
        <v>6.9912189254055596E-2</v>
      </c>
      <c r="CE133" s="6">
        <v>3.8588692000000001E-2</v>
      </c>
      <c r="CF133" s="6">
        <v>1.4650215604480999E-2</v>
      </c>
      <c r="CG133" s="6">
        <v>4.9632098999999999E-2</v>
      </c>
      <c r="CH133" s="6">
        <v>3.8727618864214303E-2</v>
      </c>
      <c r="CI133" s="6">
        <v>7.3366784000000003E-3</v>
      </c>
      <c r="CJ133" s="6">
        <v>1.4436982233613799E-3</v>
      </c>
      <c r="CK133" s="6">
        <v>6.7271739000000002E-3</v>
      </c>
      <c r="CL133" s="6">
        <v>1.40369659573603E-3</v>
      </c>
      <c r="CM133" s="6">
        <v>0.17368306</v>
      </c>
      <c r="CN133" s="6">
        <v>5.31800689741036E-2</v>
      </c>
      <c r="CO133" s="6">
        <v>4.9669749999999999E-2</v>
      </c>
      <c r="CP133" s="6">
        <v>1.1828002385758801E-2</v>
      </c>
      <c r="CQ133" s="6">
        <v>1.7647648000000002E-5</v>
      </c>
      <c r="CR133" s="6">
        <v>4.1360620124607499E-4</v>
      </c>
    </row>
    <row r="134" spans="1:96" x14ac:dyDescent="0.35">
      <c r="A134" s="3">
        <v>17.12</v>
      </c>
      <c r="B134" t="s">
        <v>17</v>
      </c>
      <c r="C134" t="s">
        <v>2367</v>
      </c>
      <c r="D134" s="1">
        <v>43755.514432870368</v>
      </c>
      <c r="E134" s="1">
        <v>43755.51771990741</v>
      </c>
      <c r="F134" s="1">
        <v>43755.514930555553</v>
      </c>
      <c r="G134" s="1">
        <v>43755.516655092593</v>
      </c>
      <c r="H134" s="1">
        <v>43755.51458333333</v>
      </c>
      <c r="I134" s="1">
        <v>43755.517361111109</v>
      </c>
      <c r="J134" s="5">
        <v>1065</v>
      </c>
      <c r="K134" s="5">
        <v>440</v>
      </c>
      <c r="L134" s="5">
        <v>849</v>
      </c>
      <c r="M134" s="5">
        <v>470</v>
      </c>
      <c r="N134" s="5">
        <v>112</v>
      </c>
      <c r="O134" s="5">
        <v>310</v>
      </c>
      <c r="P134" s="4" t="s">
        <v>1267</v>
      </c>
      <c r="Q134" s="4" t="s">
        <v>1344</v>
      </c>
      <c r="R134" s="4" t="s">
        <v>911</v>
      </c>
      <c r="S134" s="4" t="s">
        <v>2829</v>
      </c>
      <c r="T134" s="4" t="s">
        <v>2830</v>
      </c>
      <c r="U134" s="4" t="s">
        <v>2831</v>
      </c>
      <c r="V134" t="s">
        <v>1345</v>
      </c>
      <c r="W134" t="s">
        <v>1346</v>
      </c>
      <c r="X134" t="s">
        <v>1347</v>
      </c>
      <c r="Y134" t="s">
        <v>1320</v>
      </c>
      <c r="Z134" t="s">
        <v>1348</v>
      </c>
      <c r="AA134" t="s">
        <v>1349</v>
      </c>
      <c r="AB134" t="s">
        <v>1350</v>
      </c>
      <c r="AC134" t="s">
        <v>1194</v>
      </c>
      <c r="AD134" t="s">
        <v>1351</v>
      </c>
      <c r="AE134" t="s">
        <v>1352</v>
      </c>
      <c r="AF134" t="s">
        <v>2270</v>
      </c>
      <c r="AG134">
        <v>8.4</v>
      </c>
      <c r="AH134" s="11">
        <v>2.0047095E-5</v>
      </c>
      <c r="AI134" s="12">
        <v>2.7016532000000001E-3</v>
      </c>
      <c r="AJ134" s="12">
        <v>7.7930108E-6</v>
      </c>
      <c r="AK134" s="12">
        <v>1.5317342000000001E-5</v>
      </c>
      <c r="AL134" s="12">
        <v>2.3051993E-5</v>
      </c>
      <c r="AM134" s="12">
        <v>3.6994973000000002E-4</v>
      </c>
      <c r="AN134" s="12">
        <v>1.3196645999999999E-3</v>
      </c>
      <c r="AO134" s="12">
        <v>4.4408905999999998E-2</v>
      </c>
      <c r="AP134" s="12">
        <v>6.3964439000000004E-4</v>
      </c>
      <c r="AQ134" s="12">
        <v>1.6658856E-2</v>
      </c>
      <c r="AR134" s="12">
        <v>9.0817193000000001E-4</v>
      </c>
      <c r="AS134" s="12">
        <v>1.2809012000000001E-4</v>
      </c>
      <c r="AT134" s="12">
        <v>2.5321003000000002E-2</v>
      </c>
      <c r="AU134" s="12">
        <v>5.1662670000000004E-3</v>
      </c>
      <c r="AV134" s="12">
        <v>4.4887041000000002E-4</v>
      </c>
      <c r="AW134" s="12">
        <v>4.7750049000000001E-3</v>
      </c>
      <c r="AX134" s="12">
        <v>1.4611208E-5</v>
      </c>
      <c r="AY134" s="12">
        <v>5.4864727000000004E-6</v>
      </c>
      <c r="AZ134" s="12">
        <v>2.8110342000000001E-3</v>
      </c>
      <c r="BA134" s="12">
        <v>2.0924419999999999E-4</v>
      </c>
      <c r="BB134" s="13">
        <v>1.8885267000000001E-9</v>
      </c>
      <c r="BC134" s="6">
        <v>2.4222608000000001E-3</v>
      </c>
      <c r="BD134" s="6">
        <v>8.2761918667968101E-3</v>
      </c>
      <c r="BE134" s="6">
        <v>6.3339963999999999E-2</v>
      </c>
      <c r="BF134" s="6">
        <v>4.2653216379709001E-2</v>
      </c>
      <c r="BG134" s="6">
        <v>1.6305962E-4</v>
      </c>
      <c r="BH134" s="6">
        <v>4.7792401212516801E-2</v>
      </c>
      <c r="BI134" s="6">
        <v>4.8476891000000001E-3</v>
      </c>
      <c r="BJ134" s="6">
        <v>3.1597203447804399E-3</v>
      </c>
      <c r="BK134" s="6">
        <v>5.0529273999999997E-3</v>
      </c>
      <c r="BL134" s="6">
        <v>4.5621064903923602E-3</v>
      </c>
      <c r="BM134" s="6">
        <v>1.4679093000000001E-2</v>
      </c>
      <c r="BN134" s="6">
        <v>2.5202492906044701E-2</v>
      </c>
      <c r="BO134" s="6">
        <v>5.0655194000000001E-2</v>
      </c>
      <c r="BP134" s="6">
        <v>2.60519109057969E-2</v>
      </c>
      <c r="BQ134" s="6">
        <v>0.13986435999999999</v>
      </c>
      <c r="BR134" s="6">
        <v>0.31751411470824298</v>
      </c>
      <c r="BS134" s="6">
        <v>1.5300856E-2</v>
      </c>
      <c r="BT134" s="6">
        <v>4.1804485177626201E-2</v>
      </c>
      <c r="BU134" s="6">
        <v>0.17658070000000001</v>
      </c>
      <c r="BV134" s="6">
        <v>9.4341317454849194E-2</v>
      </c>
      <c r="BW134" s="6">
        <v>1.5496527E-2</v>
      </c>
      <c r="BX134" s="6">
        <v>5.8604868525084702E-2</v>
      </c>
      <c r="BY134" s="6">
        <v>1.3497823000000001E-2</v>
      </c>
      <c r="BZ134" s="6">
        <v>9.4896874989041698E-3</v>
      </c>
      <c r="CA134" s="6">
        <v>0.19017859000000001</v>
      </c>
      <c r="CB134" s="6">
        <v>0.13314329395555299</v>
      </c>
      <c r="CC134" s="6">
        <v>8.1200606999999994E-2</v>
      </c>
      <c r="CD134" s="6">
        <v>6.3623504189737001E-2</v>
      </c>
      <c r="CE134" s="6">
        <v>2.8017213999999999E-2</v>
      </c>
      <c r="CF134" s="6">
        <v>1.60212365683584E-2</v>
      </c>
      <c r="CG134" s="6">
        <v>0.10822611</v>
      </c>
      <c r="CH134" s="6">
        <v>4.4120638916307797E-2</v>
      </c>
      <c r="CI134" s="6">
        <v>8.6903125000000001E-3</v>
      </c>
      <c r="CJ134" s="6">
        <v>1.6813213268944401E-3</v>
      </c>
      <c r="CK134" s="6">
        <v>4.3779806999999999E-3</v>
      </c>
      <c r="CL134" s="6">
        <v>1.2531971181649899E-3</v>
      </c>
      <c r="CM134" s="6">
        <v>5.5090301000000001E-2</v>
      </c>
      <c r="CN134" s="6">
        <v>5.1025935561384198E-2</v>
      </c>
      <c r="CO134" s="6">
        <v>2.2312179000000001E-2</v>
      </c>
      <c r="CP134" s="6">
        <v>9.3780264789602597E-3</v>
      </c>
      <c r="CQ134" s="6">
        <v>6.2881212999999997E-6</v>
      </c>
      <c r="CR134" s="6">
        <v>3.0033241389604E-4</v>
      </c>
    </row>
    <row r="135" spans="1:96" x14ac:dyDescent="0.35">
      <c r="A135" s="3">
        <v>18</v>
      </c>
      <c r="B135" t="s">
        <v>20</v>
      </c>
      <c r="C135" t="s">
        <v>2367</v>
      </c>
      <c r="D135" s="1">
        <v>43755.52008101852</v>
      </c>
      <c r="E135" s="1">
        <v>43755.544444444444</v>
      </c>
      <c r="F135" s="1">
        <v>43755.52008101852</v>
      </c>
      <c r="G135" s="1">
        <v>43755.544444444444</v>
      </c>
      <c r="H135" s="1">
        <v>43755.52008101852</v>
      </c>
      <c r="I135" s="1">
        <v>43755.544444444444</v>
      </c>
      <c r="J135" s="5">
        <v>10030</v>
      </c>
      <c r="K135" s="5">
        <v>19967</v>
      </c>
      <c r="L135" s="5">
        <v>13397</v>
      </c>
      <c r="M135" s="5">
        <v>3549</v>
      </c>
      <c r="N135" s="5">
        <v>6818</v>
      </c>
      <c r="O135" s="5">
        <v>4425</v>
      </c>
      <c r="P135" s="4" t="s">
        <v>1344</v>
      </c>
      <c r="Q135" s="4" t="s">
        <v>1353</v>
      </c>
      <c r="R135" s="4" t="s">
        <v>532</v>
      </c>
      <c r="S135" s="4" t="s">
        <v>2832</v>
      </c>
      <c r="T135" s="4" t="s">
        <v>2833</v>
      </c>
      <c r="U135" s="4" t="s">
        <v>2834</v>
      </c>
      <c r="V135" t="s">
        <v>1354</v>
      </c>
      <c r="W135" t="s">
        <v>1355</v>
      </c>
      <c r="X135" t="s">
        <v>554</v>
      </c>
      <c r="Y135" t="s">
        <v>1241</v>
      </c>
      <c r="Z135" t="s">
        <v>1356</v>
      </c>
      <c r="AA135" t="s">
        <v>1357</v>
      </c>
      <c r="AB135" t="s">
        <v>1358</v>
      </c>
      <c r="AC135" t="s">
        <v>1359</v>
      </c>
      <c r="AD135" t="s">
        <v>1186</v>
      </c>
      <c r="AE135" t="s">
        <v>1360</v>
      </c>
      <c r="AF135" t="s">
        <v>2196</v>
      </c>
      <c r="AG135">
        <v>7.4</v>
      </c>
      <c r="AH135" s="11">
        <v>3.7475390999999999E-7</v>
      </c>
      <c r="AI135" s="12">
        <v>1.2837129000000001E-3</v>
      </c>
      <c r="AJ135" s="12">
        <v>2.8988390000000001E-5</v>
      </c>
      <c r="AK135" s="12">
        <v>4.7867860999999996E-6</v>
      </c>
      <c r="AL135" s="12">
        <v>5.0556636999999998E-6</v>
      </c>
      <c r="AM135" s="12">
        <v>9.8275203000000006E-5</v>
      </c>
      <c r="AN135" s="12">
        <v>5.1565183000000004E-4</v>
      </c>
      <c r="AO135" s="12">
        <v>0.15233268999999999</v>
      </c>
      <c r="AP135" s="12">
        <v>1.7409693000000001E-3</v>
      </c>
      <c r="AQ135" s="12">
        <v>4.2083370000000004E-3</v>
      </c>
      <c r="AR135" s="12">
        <v>5.2052573000000001E-3</v>
      </c>
      <c r="AS135" s="12">
        <v>3.5132324999999997E-5</v>
      </c>
      <c r="AT135" s="12">
        <v>2.9242350999999999E-3</v>
      </c>
      <c r="AU135" s="12">
        <v>3.7242846999999998E-3</v>
      </c>
      <c r="AV135" s="12">
        <v>2.2247567999999999E-4</v>
      </c>
      <c r="AW135" s="12">
        <v>6.1917538000000002E-4</v>
      </c>
      <c r="AX135" s="12">
        <v>4.4082011999999997E-6</v>
      </c>
      <c r="AY135" s="12">
        <v>1.1546562E-5</v>
      </c>
      <c r="AZ135" s="12">
        <v>5.2818129999999998E-3</v>
      </c>
      <c r="BA135" s="12">
        <v>3.1835119999999999E-4</v>
      </c>
      <c r="BB135" s="13">
        <v>4.3494555000000002E-9</v>
      </c>
      <c r="BC135" s="6">
        <v>4.9514812000000002E-5</v>
      </c>
      <c r="BD135" s="6">
        <v>7.5685212929474596E-3</v>
      </c>
      <c r="BE135" s="6">
        <v>4.0483285000000001E-2</v>
      </c>
      <c r="BF135" s="6">
        <v>3.1709702558221697E-2</v>
      </c>
      <c r="BG135" s="6">
        <v>4.5634689999999998E-4</v>
      </c>
      <c r="BH135" s="6">
        <v>6.3522705685480699E-2</v>
      </c>
      <c r="BI135" s="6">
        <v>1.6424946E-3</v>
      </c>
      <c r="BJ135" s="6">
        <v>2.9143391302222802E-3</v>
      </c>
      <c r="BK135" s="6">
        <v>1.6759383E-3</v>
      </c>
      <c r="BL135" s="6">
        <v>3.0166169352542601E-3</v>
      </c>
      <c r="BM135" s="6">
        <v>2.9803376999999998E-3</v>
      </c>
      <c r="BN135" s="6">
        <v>3.2974519015456401E-2</v>
      </c>
      <c r="BO135" s="6">
        <v>4.1014597E-2</v>
      </c>
      <c r="BP135" s="6">
        <v>1.2572397860099799E-2</v>
      </c>
      <c r="BQ135" s="6">
        <v>0.47338215</v>
      </c>
      <c r="BR135" s="6">
        <v>0.32179645117059302</v>
      </c>
      <c r="BS135" s="6">
        <v>4.2251627999999999E-2</v>
      </c>
      <c r="BT135" s="6">
        <v>4.1204784114066001E-2</v>
      </c>
      <c r="BU135" s="6">
        <v>8.2369648000000004E-2</v>
      </c>
      <c r="BV135" s="6">
        <v>5.10908732435695E-2</v>
      </c>
      <c r="BW135" s="6">
        <v>3.7309850999999998E-2</v>
      </c>
      <c r="BX135" s="6">
        <v>0.13951428687414799</v>
      </c>
      <c r="BY135" s="6">
        <v>8.3643998999999997E-3</v>
      </c>
      <c r="BZ135" s="6">
        <v>4.2002206073311404E-3</v>
      </c>
      <c r="CA135" s="6">
        <v>4.9085811E-2</v>
      </c>
      <c r="CB135" s="6">
        <v>5.9573939167850101E-2</v>
      </c>
      <c r="CC135" s="6">
        <v>5.3364038000000003E-2</v>
      </c>
      <c r="CD135" s="6">
        <v>6.9790160279151206E-2</v>
      </c>
      <c r="CE135" s="6">
        <v>2.3306713E-2</v>
      </c>
      <c r="CF135" s="6">
        <v>9.5455622946650602E-3</v>
      </c>
      <c r="CG135" s="6">
        <v>4.2566299000000002E-2</v>
      </c>
      <c r="CH135" s="6">
        <v>1.45461408103159E-2</v>
      </c>
      <c r="CI135" s="6">
        <v>8.2447222000000004E-3</v>
      </c>
      <c r="CJ135" s="6">
        <v>5.3466948462044901E-4</v>
      </c>
      <c r="CK135" s="6">
        <v>1.1251059000000001E-2</v>
      </c>
      <c r="CL135" s="6">
        <v>1.02626442518299E-3</v>
      </c>
      <c r="CM135" s="6">
        <v>4.2567204999999997E-2</v>
      </c>
      <c r="CN135" s="6">
        <v>0.124081739631208</v>
      </c>
      <c r="CO135" s="6">
        <v>3.7621639999999998E-2</v>
      </c>
      <c r="CP135" s="6">
        <v>8.4619168670093097E-3</v>
      </c>
      <c r="CQ135" s="6">
        <v>1.2280057E-5</v>
      </c>
      <c r="CR135" s="6">
        <v>3.5418855260638E-4</v>
      </c>
    </row>
    <row r="136" spans="1:96" x14ac:dyDescent="0.35">
      <c r="A136" s="3">
        <v>18.010000000000002</v>
      </c>
      <c r="B136" t="s">
        <v>20</v>
      </c>
      <c r="C136" t="s">
        <v>2367</v>
      </c>
      <c r="D136" s="1">
        <v>43755.520601851851</v>
      </c>
      <c r="E136" s="1">
        <v>43755.522812499999</v>
      </c>
      <c r="F136" s="1">
        <v>43755.520486111112</v>
      </c>
      <c r="G136" s="1">
        <v>43755.524988425925</v>
      </c>
      <c r="H136" s="1">
        <v>43755.519675925927</v>
      </c>
      <c r="I136" s="1">
        <v>43755.522222222222</v>
      </c>
      <c r="J136" s="5">
        <v>1163</v>
      </c>
      <c r="K136" s="5">
        <v>4683</v>
      </c>
      <c r="L136" s="5">
        <v>557</v>
      </c>
      <c r="M136" s="5">
        <v>377</v>
      </c>
      <c r="N136" s="5">
        <v>1985</v>
      </c>
      <c r="O136" s="5">
        <v>191</v>
      </c>
      <c r="P136" s="4" t="s">
        <v>1361</v>
      </c>
      <c r="Q136" s="4" t="s">
        <v>1362</v>
      </c>
      <c r="R136" s="4" t="s">
        <v>1363</v>
      </c>
      <c r="S136" s="4" t="s">
        <v>2835</v>
      </c>
      <c r="T136" s="4" t="s">
        <v>2836</v>
      </c>
      <c r="U136" s="4" t="s">
        <v>2837</v>
      </c>
      <c r="V136" t="s">
        <v>1364</v>
      </c>
      <c r="W136" t="s">
        <v>1365</v>
      </c>
      <c r="X136" t="s">
        <v>1270</v>
      </c>
      <c r="Y136" t="s">
        <v>1366</v>
      </c>
      <c r="Z136" t="s">
        <v>1367</v>
      </c>
      <c r="AA136" t="s">
        <v>1368</v>
      </c>
      <c r="AB136" t="s">
        <v>1369</v>
      </c>
      <c r="AC136" t="s">
        <v>1079</v>
      </c>
      <c r="AD136" t="s">
        <v>1370</v>
      </c>
      <c r="AE136" t="s">
        <v>1371</v>
      </c>
      <c r="AF136" t="s">
        <v>2271</v>
      </c>
      <c r="AG136">
        <v>5.5</v>
      </c>
      <c r="AH136" s="11">
        <v>1.0191195999999999E-7</v>
      </c>
      <c r="AI136" s="12">
        <v>9.6562969999999999E-4</v>
      </c>
      <c r="AJ136" s="12">
        <v>9.1671818000000001E-6</v>
      </c>
      <c r="AK136" s="12">
        <v>3.4374514E-6</v>
      </c>
      <c r="AL136" s="12">
        <v>3.5689228999999999E-6</v>
      </c>
      <c r="AM136" s="12">
        <v>6.9641907999999997E-5</v>
      </c>
      <c r="AN136" s="12">
        <v>4.1005853999999999E-4</v>
      </c>
      <c r="AO136" s="12">
        <v>0.19702322999999999</v>
      </c>
      <c r="AP136" s="12">
        <v>1.3270180999999999E-3</v>
      </c>
      <c r="AQ136" s="12">
        <v>8.1624612000000003E-3</v>
      </c>
      <c r="AR136" s="12">
        <v>2.6740534000000002E-3</v>
      </c>
      <c r="AS136" s="12">
        <v>4.0246176999999998E-5</v>
      </c>
      <c r="AT136" s="12">
        <v>2.1953824999999998E-3</v>
      </c>
      <c r="AU136" s="12">
        <v>2.6997935E-3</v>
      </c>
      <c r="AV136" s="12">
        <v>1.977456E-4</v>
      </c>
      <c r="AW136" s="12">
        <v>5.9195486000000004E-4</v>
      </c>
      <c r="AX136" s="12">
        <v>3.7736218000000001E-6</v>
      </c>
      <c r="AY136" s="12">
        <v>6.5740542000000002E-6</v>
      </c>
      <c r="AZ136" s="12">
        <v>2.7839381000000002E-3</v>
      </c>
      <c r="BA136" s="12">
        <v>1.7911361999999999E-4</v>
      </c>
      <c r="BB136" s="13">
        <v>1.5569954999999999E-9</v>
      </c>
      <c r="BC136" s="6">
        <v>1.7661206999999999E-5</v>
      </c>
      <c r="BD136" s="6">
        <v>5.7703847432129703E-3</v>
      </c>
      <c r="BE136" s="6">
        <v>4.1121271000000001E-2</v>
      </c>
      <c r="BF136" s="6">
        <v>2.34824871601714E-2</v>
      </c>
      <c r="BG136" s="6">
        <v>1.8111317E-4</v>
      </c>
      <c r="BH136" s="6">
        <v>5.0615766507493297E-2</v>
      </c>
      <c r="BI136" s="6">
        <v>1.4419062E-3</v>
      </c>
      <c r="BJ136" s="6">
        <v>2.3839632675320098E-3</v>
      </c>
      <c r="BK136" s="6">
        <v>1.3956210999999999E-3</v>
      </c>
      <c r="BL136" s="6">
        <v>2.5572291253547199E-3</v>
      </c>
      <c r="BM136" s="6">
        <v>2.6457338000000002E-3</v>
      </c>
      <c r="BN136" s="6">
        <v>2.6322341834077001E-2</v>
      </c>
      <c r="BO136" s="6">
        <v>3.3889494999999999E-2</v>
      </c>
      <c r="BP136" s="6">
        <v>1.20998711914769E-2</v>
      </c>
      <c r="BQ136" s="6">
        <v>0.51469398</v>
      </c>
      <c r="BR136" s="6">
        <v>0.38279685519124201</v>
      </c>
      <c r="BS136" s="6">
        <v>2.3947176000000001E-2</v>
      </c>
      <c r="BT136" s="6">
        <v>5.5414388603194698E-2</v>
      </c>
      <c r="BU136" s="6">
        <v>0.11170524</v>
      </c>
      <c r="BV136" s="6">
        <v>7.3071430224946304E-2</v>
      </c>
      <c r="BW136" s="6">
        <v>2.0602402999999998E-2</v>
      </c>
      <c r="BX136" s="6">
        <v>0.12979327560781401</v>
      </c>
      <c r="BY136" s="6">
        <v>9.4708828000000002E-3</v>
      </c>
      <c r="BZ136" s="6">
        <v>4.2494643066180397E-3</v>
      </c>
      <c r="CA136" s="6">
        <v>4.2272325999999999E-2</v>
      </c>
      <c r="CB136" s="6">
        <v>5.1934270147479297E-2</v>
      </c>
      <c r="CC136" s="6">
        <v>5.5191404999999999E-2</v>
      </c>
      <c r="CD136" s="6">
        <v>4.8916919066814703E-2</v>
      </c>
      <c r="CE136" s="6">
        <v>2.6158342000000001E-2</v>
      </c>
      <c r="CF136" s="6">
        <v>7.5595614429477499E-3</v>
      </c>
      <c r="CG136" s="6">
        <v>4.3995476999999998E-2</v>
      </c>
      <c r="CH136" s="6">
        <v>1.3454902691292099E-2</v>
      </c>
      <c r="CI136" s="6">
        <v>8.9051518999999999E-3</v>
      </c>
      <c r="CJ136" s="6">
        <v>4.2375713649171E-4</v>
      </c>
      <c r="CK136" s="6">
        <v>8.8475943000000008E-3</v>
      </c>
      <c r="CL136" s="6">
        <v>7.4303294745841004E-4</v>
      </c>
      <c r="CM136" s="6">
        <v>2.7490798E-2</v>
      </c>
      <c r="CN136" s="6">
        <v>0.101268000290335</v>
      </c>
      <c r="CO136" s="6">
        <v>2.6020373999999999E-2</v>
      </c>
      <c r="CP136" s="6">
        <v>6.8835909609530196E-3</v>
      </c>
      <c r="CQ136" s="6">
        <v>6.0230177E-6</v>
      </c>
      <c r="CR136" s="6">
        <v>2.5850755309420899E-4</v>
      </c>
    </row>
    <row r="137" spans="1:96" x14ac:dyDescent="0.35">
      <c r="A137" s="3">
        <v>18.02</v>
      </c>
      <c r="B137" t="s">
        <v>20</v>
      </c>
      <c r="C137" t="s">
        <v>2367</v>
      </c>
      <c r="D137" s="1">
        <v>43755.522812499999</v>
      </c>
      <c r="E137" s="1">
        <v>43755.525104166663</v>
      </c>
      <c r="F137" s="1">
        <v>43755.524988425925</v>
      </c>
      <c r="G137" s="1">
        <v>43755.527777777781</v>
      </c>
      <c r="H137" s="1">
        <v>43755.522222222222</v>
      </c>
      <c r="I137" s="1">
        <v>43755.524768518517</v>
      </c>
      <c r="J137" s="5">
        <v>978</v>
      </c>
      <c r="K137" s="5">
        <v>634</v>
      </c>
      <c r="L137" s="5">
        <v>457</v>
      </c>
      <c r="M137" s="5">
        <v>358</v>
      </c>
      <c r="N137" s="5">
        <v>201</v>
      </c>
      <c r="O137" s="5">
        <v>150</v>
      </c>
      <c r="P137" s="4" t="s">
        <v>1361</v>
      </c>
      <c r="Q137" s="4" t="s">
        <v>1178</v>
      </c>
      <c r="R137" s="4" t="s">
        <v>1363</v>
      </c>
      <c r="S137" s="4" t="s">
        <v>2838</v>
      </c>
      <c r="T137" s="4" t="s">
        <v>2839</v>
      </c>
      <c r="U137" s="4" t="s">
        <v>2840</v>
      </c>
      <c r="V137" t="s">
        <v>1372</v>
      </c>
      <c r="W137" t="s">
        <v>1373</v>
      </c>
      <c r="X137" t="s">
        <v>1374</v>
      </c>
      <c r="Y137" t="s">
        <v>1375</v>
      </c>
      <c r="Z137" t="s">
        <v>1376</v>
      </c>
      <c r="AA137" t="s">
        <v>1377</v>
      </c>
      <c r="AB137" t="s">
        <v>1378</v>
      </c>
      <c r="AC137" t="s">
        <v>1041</v>
      </c>
      <c r="AD137" t="s">
        <v>1297</v>
      </c>
      <c r="AE137" t="s">
        <v>1379</v>
      </c>
      <c r="AF137" t="s">
        <v>2235</v>
      </c>
      <c r="AG137">
        <v>5.2</v>
      </c>
      <c r="AH137" s="11">
        <v>7.9355991999999997E-8</v>
      </c>
      <c r="AI137" s="12">
        <v>1.3551562E-3</v>
      </c>
      <c r="AJ137" s="12">
        <v>7.5113494E-6</v>
      </c>
      <c r="AK137" s="12">
        <v>6.2778871999999998E-6</v>
      </c>
      <c r="AL137" s="12">
        <v>6.0649885999999997E-6</v>
      </c>
      <c r="AM137" s="12">
        <v>1.4007154000000001E-4</v>
      </c>
      <c r="AN137" s="12">
        <v>5.2618374999999998E-4</v>
      </c>
      <c r="AO137" s="12">
        <v>0.14038897</v>
      </c>
      <c r="AP137" s="12">
        <v>1.532229E-3</v>
      </c>
      <c r="AQ137" s="12">
        <v>7.9124328000000008E-3</v>
      </c>
      <c r="AR137" s="12">
        <v>7.8226258999999996E-4</v>
      </c>
      <c r="AS137" s="12">
        <v>4.8042216999999999E-5</v>
      </c>
      <c r="AT137" s="12">
        <v>3.8873593000000001E-3</v>
      </c>
      <c r="AU137" s="12">
        <v>3.8508866000000002E-3</v>
      </c>
      <c r="AV137" s="12">
        <v>1.8460907000000001E-4</v>
      </c>
      <c r="AW137" s="12">
        <v>7.7650357999999996E-4</v>
      </c>
      <c r="AX137" s="12">
        <v>5.8046343999999997E-6</v>
      </c>
      <c r="AY137" s="12">
        <v>1.0538189999999999E-5</v>
      </c>
      <c r="AZ137" s="12">
        <v>2.7011858999999999E-3</v>
      </c>
      <c r="BA137" s="12">
        <v>1.5525907999999999E-4</v>
      </c>
      <c r="BB137" s="13">
        <v>1.7724801999999999E-9</v>
      </c>
      <c r="BC137" s="6">
        <v>1.206952E-5</v>
      </c>
      <c r="BD137" s="6">
        <v>6.5749082454646703E-3</v>
      </c>
      <c r="BE137" s="6">
        <v>4.9396045999999999E-2</v>
      </c>
      <c r="BF137" s="6">
        <v>2.7434506613949399E-2</v>
      </c>
      <c r="BG137" s="6">
        <v>1.2830361E-4</v>
      </c>
      <c r="BH137" s="6">
        <v>5.8543555278290998E-2</v>
      </c>
      <c r="BI137" s="6">
        <v>2.4592511E-3</v>
      </c>
      <c r="BJ137" s="6">
        <v>2.5527638916766999E-3</v>
      </c>
      <c r="BK137" s="6">
        <v>2.4014090000000002E-3</v>
      </c>
      <c r="BL137" s="6">
        <v>2.5255959548896802E-3</v>
      </c>
      <c r="BM137" s="6">
        <v>4.6104099999999997E-3</v>
      </c>
      <c r="BN137" s="6">
        <v>3.03815816426471E-2</v>
      </c>
      <c r="BO137" s="6">
        <v>5.3548165000000002E-2</v>
      </c>
      <c r="BP137" s="6">
        <v>9.8263641489468902E-3</v>
      </c>
      <c r="BQ137" s="6">
        <v>0.38835868000000001</v>
      </c>
      <c r="BR137" s="6">
        <v>0.361493052655672</v>
      </c>
      <c r="BS137" s="6">
        <v>3.2796091999999999E-2</v>
      </c>
      <c r="BT137" s="6">
        <v>4.6719865141238701E-2</v>
      </c>
      <c r="BU137" s="6">
        <v>0.14738229999999999</v>
      </c>
      <c r="BV137" s="6">
        <v>5.36864473799765E-2</v>
      </c>
      <c r="BW137" s="6">
        <v>5.4896692999999996E-3</v>
      </c>
      <c r="BX137" s="6">
        <v>0.14249722147480601</v>
      </c>
      <c r="BY137" s="6">
        <v>1.5190281999999999E-2</v>
      </c>
      <c r="BZ137" s="6">
        <v>3.1626941391767601E-3</v>
      </c>
      <c r="CA137" s="6">
        <v>7.2040572999999997E-2</v>
      </c>
      <c r="CB137" s="6">
        <v>5.3960694393200101E-2</v>
      </c>
      <c r="CC137" s="6">
        <v>6.3375369000000001E-2</v>
      </c>
      <c r="CD137" s="6">
        <v>6.0763141943575003E-2</v>
      </c>
      <c r="CE137" s="6">
        <v>2.4621770000000001E-2</v>
      </c>
      <c r="CF137" s="6">
        <v>7.4977986238085803E-3</v>
      </c>
      <c r="CG137" s="6">
        <v>6.9147289000000001E-2</v>
      </c>
      <c r="CH137" s="6">
        <v>1.12297036079327E-2</v>
      </c>
      <c r="CI137" s="6">
        <v>1.2199674000000001E-2</v>
      </c>
      <c r="CJ137" s="6">
        <v>4.7580243612339298E-4</v>
      </c>
      <c r="CK137" s="6">
        <v>1.1880203000000001E-2</v>
      </c>
      <c r="CL137" s="6">
        <v>8.8703783653205502E-4</v>
      </c>
      <c r="CM137" s="6">
        <v>2.4112819000000001E-2</v>
      </c>
      <c r="CN137" s="6">
        <v>0.11202281204270501</v>
      </c>
      <c r="CO137" s="6">
        <v>2.0843936E-2</v>
      </c>
      <c r="CP137" s="6">
        <v>7.4486450513747502E-3</v>
      </c>
      <c r="CQ137" s="6">
        <v>5.6125336E-6</v>
      </c>
      <c r="CR137" s="6">
        <v>3.1580749801260601E-4</v>
      </c>
    </row>
    <row r="138" spans="1:96" x14ac:dyDescent="0.35">
      <c r="A138" s="3">
        <v>18.03</v>
      </c>
      <c r="B138" t="s">
        <v>20</v>
      </c>
      <c r="C138" t="s">
        <v>2367</v>
      </c>
      <c r="D138" s="1">
        <v>43755.525104166663</v>
      </c>
      <c r="E138" s="1">
        <v>43755.527696759258</v>
      </c>
      <c r="F138" s="1">
        <v>43755.527777777781</v>
      </c>
      <c r="G138" s="1">
        <v>43755.53020833333</v>
      </c>
      <c r="H138" s="1">
        <v>43755.524768518517</v>
      </c>
      <c r="I138" s="1">
        <v>43755.527777777781</v>
      </c>
      <c r="J138" s="5">
        <v>1000</v>
      </c>
      <c r="K138" s="5">
        <v>1804</v>
      </c>
      <c r="L138" s="5">
        <v>872</v>
      </c>
      <c r="M138" s="5">
        <v>368</v>
      </c>
      <c r="N138" s="5">
        <v>462</v>
      </c>
      <c r="O138" s="5">
        <v>285</v>
      </c>
      <c r="P138" s="4" t="s">
        <v>1380</v>
      </c>
      <c r="Q138" s="4" t="s">
        <v>37</v>
      </c>
      <c r="R138" s="4" t="s">
        <v>1363</v>
      </c>
      <c r="S138" s="4" t="s">
        <v>2841</v>
      </c>
      <c r="T138" s="4" t="s">
        <v>2842</v>
      </c>
      <c r="U138" s="4" t="s">
        <v>2843</v>
      </c>
      <c r="V138" t="s">
        <v>1381</v>
      </c>
      <c r="W138" t="s">
        <v>1251</v>
      </c>
      <c r="X138" t="s">
        <v>1382</v>
      </c>
      <c r="Y138" t="s">
        <v>1284</v>
      </c>
      <c r="Z138" t="s">
        <v>1383</v>
      </c>
      <c r="AA138" t="s">
        <v>1384</v>
      </c>
      <c r="AB138" t="s">
        <v>1385</v>
      </c>
      <c r="AC138" t="s">
        <v>1060</v>
      </c>
      <c r="AD138" t="s">
        <v>1069</v>
      </c>
      <c r="AE138" t="s">
        <v>1379</v>
      </c>
      <c r="AF138" t="s">
        <v>2272</v>
      </c>
      <c r="AG138">
        <v>6.4</v>
      </c>
      <c r="AH138" s="11">
        <v>3.8886747999999998E-7</v>
      </c>
      <c r="AI138" s="12">
        <v>8.0935610000000004E-4</v>
      </c>
      <c r="AJ138" s="12">
        <v>3.0412672000000001E-5</v>
      </c>
      <c r="AK138" s="12">
        <v>1.0341836E-6</v>
      </c>
      <c r="AL138" s="12">
        <v>1.0816524000000001E-6</v>
      </c>
      <c r="AM138" s="12">
        <v>2.5104777000000001E-5</v>
      </c>
      <c r="AN138" s="12">
        <v>2.5927402999999997E-4</v>
      </c>
      <c r="AO138" s="12">
        <v>0.22220221000000001</v>
      </c>
      <c r="AP138" s="12">
        <v>3.4527725E-3</v>
      </c>
      <c r="AQ138" s="12">
        <v>3.5667271000000003E-4</v>
      </c>
      <c r="AR138" s="12">
        <v>1.0639946E-3</v>
      </c>
      <c r="AS138" s="12">
        <v>1.0613913000000001E-5</v>
      </c>
      <c r="AT138" s="12">
        <v>1.5740398E-3</v>
      </c>
      <c r="AU138" s="12">
        <v>2.2294244E-3</v>
      </c>
      <c r="AV138" s="12">
        <v>1.4029014000000001E-4</v>
      </c>
      <c r="AW138" s="12">
        <v>2.3164775000000001E-4</v>
      </c>
      <c r="AX138" s="12">
        <v>1.9591029999999999E-6</v>
      </c>
      <c r="AY138" s="12">
        <v>1.4852979000000001E-5</v>
      </c>
      <c r="AZ138" s="12">
        <v>6.2199645000000003E-3</v>
      </c>
      <c r="BA138" s="12">
        <v>3.1622673999999999E-4</v>
      </c>
      <c r="BB138" s="13">
        <v>4.6629633E-9</v>
      </c>
      <c r="BC138" s="6">
        <v>5.5592664000000002E-5</v>
      </c>
      <c r="BD138" s="6">
        <v>6.9949422920069296E-3</v>
      </c>
      <c r="BE138" s="6">
        <v>2.7333524000000001E-2</v>
      </c>
      <c r="BF138" s="6">
        <v>2.9610381882950201E-2</v>
      </c>
      <c r="BG138" s="6">
        <v>4.9560645000000004E-4</v>
      </c>
      <c r="BH138" s="6">
        <v>6.1364560887869797E-2</v>
      </c>
      <c r="BI138" s="6">
        <v>3.8246173000000002E-4</v>
      </c>
      <c r="BJ138" s="6">
        <v>2.7040185972737902E-3</v>
      </c>
      <c r="BK138" s="6">
        <v>3.9862577000000001E-4</v>
      </c>
      <c r="BL138" s="6">
        <v>2.7134533799789899E-3</v>
      </c>
      <c r="BM138" s="6">
        <v>7.8831264000000004E-4</v>
      </c>
      <c r="BN138" s="6">
        <v>3.18462188301947E-2</v>
      </c>
      <c r="BO138" s="6">
        <v>2.3913693E-2</v>
      </c>
      <c r="BP138" s="6">
        <v>1.0842074545082001E-2</v>
      </c>
      <c r="BQ138" s="6">
        <v>0.64205891000000004</v>
      </c>
      <c r="BR138" s="6">
        <v>0.346077609207467</v>
      </c>
      <c r="BS138" s="6">
        <v>7.7857852000000005E-2</v>
      </c>
      <c r="BT138" s="6">
        <v>4.4347132213802799E-2</v>
      </c>
      <c r="BU138" s="6">
        <v>6.8812667999999999E-3</v>
      </c>
      <c r="BV138" s="6">
        <v>5.1832420859748103E-2</v>
      </c>
      <c r="BW138" s="6">
        <v>7.6752594000000004E-3</v>
      </c>
      <c r="BX138" s="6">
        <v>0.13862652798275599</v>
      </c>
      <c r="BY138" s="6">
        <v>3.1257116E-3</v>
      </c>
      <c r="BZ138" s="6">
        <v>3.3956791354314399E-3</v>
      </c>
      <c r="CA138" s="6">
        <v>2.7878594E-2</v>
      </c>
      <c r="CB138" s="6">
        <v>5.6460517204601601E-2</v>
      </c>
      <c r="CC138" s="6">
        <v>3.3869932999999998E-2</v>
      </c>
      <c r="CD138" s="6">
        <v>6.5823109084632098E-2</v>
      </c>
      <c r="CE138" s="6">
        <v>1.659805E-2</v>
      </c>
      <c r="CF138" s="6">
        <v>8.4522061291057507E-3</v>
      </c>
      <c r="CG138" s="6">
        <v>1.9080929E-2</v>
      </c>
      <c r="CH138" s="6">
        <v>1.2140275543814499E-2</v>
      </c>
      <c r="CI138" s="6">
        <v>3.8966144999999998E-3</v>
      </c>
      <c r="CJ138" s="6">
        <v>5.0277055645908501E-4</v>
      </c>
      <c r="CK138" s="6">
        <v>1.5647093000000001E-2</v>
      </c>
      <c r="CL138" s="6">
        <v>9.4924846406111904E-4</v>
      </c>
      <c r="CM138" s="6">
        <v>5.3238790000000001E-2</v>
      </c>
      <c r="CN138" s="6">
        <v>0.116831438928723</v>
      </c>
      <c r="CO138" s="6">
        <v>3.8809313999999998E-2</v>
      </c>
      <c r="CP138" s="6">
        <v>8.1482173416793403E-3</v>
      </c>
      <c r="CQ138" s="6">
        <v>1.3828605E-5</v>
      </c>
      <c r="CR138" s="6">
        <v>3.3719693236288498E-4</v>
      </c>
    </row>
    <row r="139" spans="1:96" x14ac:dyDescent="0.35">
      <c r="A139" s="3">
        <v>18.04</v>
      </c>
      <c r="B139" t="s">
        <v>20</v>
      </c>
      <c r="C139" t="s">
        <v>2367</v>
      </c>
      <c r="D139" s="1">
        <v>43755.527696759258</v>
      </c>
      <c r="E139" s="1">
        <v>43755.530451388891</v>
      </c>
      <c r="F139" s="1">
        <v>43755.53020833333</v>
      </c>
      <c r="G139" s="1">
        <v>43755.533321759256</v>
      </c>
      <c r="H139" s="1">
        <v>43755.527777777781</v>
      </c>
      <c r="I139" s="1">
        <v>43755.530324074076</v>
      </c>
      <c r="J139" s="5">
        <v>589</v>
      </c>
      <c r="K139" s="5">
        <v>1080</v>
      </c>
      <c r="L139" s="5">
        <v>362</v>
      </c>
      <c r="M139" s="5">
        <v>234</v>
      </c>
      <c r="N139" s="5">
        <v>303</v>
      </c>
      <c r="O139" s="5">
        <v>142</v>
      </c>
      <c r="P139" s="4" t="s">
        <v>1386</v>
      </c>
      <c r="Q139" s="4" t="s">
        <v>1387</v>
      </c>
      <c r="R139" s="4" t="s">
        <v>1362</v>
      </c>
      <c r="S139" s="4" t="s">
        <v>2844</v>
      </c>
      <c r="T139" s="4" t="s">
        <v>2845</v>
      </c>
      <c r="U139" s="4" t="s">
        <v>2846</v>
      </c>
      <c r="V139" t="s">
        <v>1388</v>
      </c>
      <c r="W139" t="s">
        <v>1389</v>
      </c>
      <c r="X139" t="s">
        <v>1390</v>
      </c>
      <c r="Y139" t="s">
        <v>1391</v>
      </c>
      <c r="Z139" t="s">
        <v>1392</v>
      </c>
      <c r="AA139" t="s">
        <v>1393</v>
      </c>
      <c r="AB139" t="s">
        <v>1394</v>
      </c>
      <c r="AC139" t="s">
        <v>1041</v>
      </c>
      <c r="AD139" t="s">
        <v>1004</v>
      </c>
      <c r="AE139" t="s">
        <v>1395</v>
      </c>
      <c r="AF139" t="s">
        <v>2273</v>
      </c>
      <c r="AG139">
        <v>11.6</v>
      </c>
      <c r="AH139" s="11">
        <v>2.1705242999999999E-6</v>
      </c>
      <c r="AI139" s="12">
        <v>1.8840282999999999E-3</v>
      </c>
      <c r="AJ139" s="12">
        <v>1.8268097000000001E-4</v>
      </c>
      <c r="AK139" s="12">
        <v>5.2724744000000004E-7</v>
      </c>
      <c r="AL139" s="12">
        <v>4.1948858999999999E-8</v>
      </c>
      <c r="AM139" s="12">
        <v>2.6225496000000001E-5</v>
      </c>
      <c r="AN139" s="12">
        <v>9.7292489999999997E-5</v>
      </c>
      <c r="AO139" s="12">
        <v>7.1362175E-2</v>
      </c>
      <c r="AP139" s="12">
        <v>1.7021429999999999E-3</v>
      </c>
      <c r="AQ139" s="12">
        <v>2.1537126E-4</v>
      </c>
      <c r="AR139" s="12">
        <v>3.1778686E-2</v>
      </c>
      <c r="AS139" s="12">
        <v>3.7198119999999999E-6</v>
      </c>
      <c r="AT139" s="12">
        <v>3.6305876E-3</v>
      </c>
      <c r="AU139" s="12">
        <v>6.0033020999999999E-3</v>
      </c>
      <c r="AV139" s="12">
        <v>2.1355414000000001E-4</v>
      </c>
      <c r="AW139" s="12">
        <v>2.7407845000000002E-4</v>
      </c>
      <c r="AX139" s="12">
        <v>4.2305655000000004E-6</v>
      </c>
      <c r="AY139" s="12">
        <v>1.9878823999999999E-5</v>
      </c>
      <c r="AZ139" s="12">
        <v>9.4551332000000002E-3</v>
      </c>
      <c r="BA139" s="12">
        <v>1.4744147999999999E-3</v>
      </c>
      <c r="BB139" s="13">
        <v>2.2961572E-8</v>
      </c>
      <c r="BC139" s="6">
        <v>2.5821284999999998E-4</v>
      </c>
      <c r="BD139" s="6">
        <v>8.4059501253194203E-3</v>
      </c>
      <c r="BE139" s="6">
        <v>5.3386322999999999E-2</v>
      </c>
      <c r="BF139" s="6">
        <v>3.5290467023471203E-2</v>
      </c>
      <c r="BG139" s="6">
        <v>2.3113447000000001E-3</v>
      </c>
      <c r="BH139" s="6">
        <v>7.9036666228538902E-2</v>
      </c>
      <c r="BI139" s="6">
        <v>1.5068161999999999E-4</v>
      </c>
      <c r="BJ139" s="6">
        <v>3.4990827975738899E-3</v>
      </c>
      <c r="BK139" s="6">
        <v>1.3785013999999999E-5</v>
      </c>
      <c r="BL139" s="6">
        <v>3.0430770088778602E-3</v>
      </c>
      <c r="BM139" s="6">
        <v>6.3159456000000001E-4</v>
      </c>
      <c r="BN139" s="6">
        <v>4.1522674246047102E-2</v>
      </c>
      <c r="BO139" s="6">
        <v>9.5323855000000006E-3</v>
      </c>
      <c r="BP139" s="6">
        <v>1.02065206226275E-2</v>
      </c>
      <c r="BQ139" s="6">
        <v>0.232234</v>
      </c>
      <c r="BR139" s="6">
        <v>0.307285653459899</v>
      </c>
      <c r="BS139" s="6">
        <v>4.1058118999999997E-2</v>
      </c>
      <c r="BT139" s="6">
        <v>4.1456916618759901E-2</v>
      </c>
      <c r="BU139" s="6">
        <v>5.1146951000000003E-3</v>
      </c>
      <c r="BV139" s="6">
        <v>4.2108327560276902E-2</v>
      </c>
      <c r="BW139" s="6">
        <v>0.23037506999999999</v>
      </c>
      <c r="BX139" s="6">
        <v>0.13794325661638801</v>
      </c>
      <c r="BY139" s="6">
        <v>1.1658503000000001E-3</v>
      </c>
      <c r="BZ139" s="6">
        <v>3.1906427622465801E-3</v>
      </c>
      <c r="CA139" s="6">
        <v>5.3317881999999997E-2</v>
      </c>
      <c r="CB139" s="6">
        <v>6.8093245324224894E-2</v>
      </c>
      <c r="CC139" s="6">
        <v>7.8798315999999993E-2</v>
      </c>
      <c r="CD139" s="6">
        <v>7.6185666272094998E-2</v>
      </c>
      <c r="CE139" s="6">
        <v>2.6480690000000001E-2</v>
      </c>
      <c r="CF139" s="6">
        <v>8.0645232580198994E-3</v>
      </c>
      <c r="CG139" s="6">
        <v>2.1755032000000001E-2</v>
      </c>
      <c r="CH139" s="6">
        <v>1.25983934493905E-2</v>
      </c>
      <c r="CI139" s="6">
        <v>6.1518620000000001E-3</v>
      </c>
      <c r="CJ139" s="6">
        <v>6.8768862248586601E-4</v>
      </c>
      <c r="CK139" s="6">
        <v>1.491491E-2</v>
      </c>
      <c r="CL139" s="6">
        <v>1.3328154789929701E-3</v>
      </c>
      <c r="CM139" s="6">
        <v>8.6976080999999997E-2</v>
      </c>
      <c r="CN139" s="6">
        <v>0.10870957650912901</v>
      </c>
      <c r="CO139" s="6">
        <v>0.13532129000000001</v>
      </c>
      <c r="CP139" s="6">
        <v>1.08956604839125E-2</v>
      </c>
      <c r="CQ139" s="6">
        <v>5.1809121999999999E-5</v>
      </c>
      <c r="CR139" s="6">
        <v>4.4319553172275297E-4</v>
      </c>
    </row>
    <row r="140" spans="1:96" x14ac:dyDescent="0.35">
      <c r="A140" s="3">
        <v>18.05</v>
      </c>
      <c r="B140" t="s">
        <v>20</v>
      </c>
      <c r="C140" t="s">
        <v>2367</v>
      </c>
      <c r="D140" s="1">
        <v>43755.530451388891</v>
      </c>
      <c r="E140" s="1">
        <v>43755.53328703704</v>
      </c>
      <c r="F140" s="1">
        <v>43755.533321759256</v>
      </c>
      <c r="G140" s="1">
        <v>43755.535416666666</v>
      </c>
      <c r="H140" s="1">
        <v>43755.530324074076</v>
      </c>
      <c r="I140" s="1">
        <v>43755.533333333333</v>
      </c>
      <c r="J140" s="5">
        <v>942</v>
      </c>
      <c r="K140" s="5">
        <v>137</v>
      </c>
      <c r="L140" s="5">
        <v>1156</v>
      </c>
      <c r="M140" s="5">
        <v>365</v>
      </c>
      <c r="N140" s="5">
        <v>48</v>
      </c>
      <c r="O140" s="5">
        <v>386</v>
      </c>
      <c r="P140" s="4" t="s">
        <v>846</v>
      </c>
      <c r="Q140" s="4" t="s">
        <v>1309</v>
      </c>
      <c r="R140" s="4" t="s">
        <v>1396</v>
      </c>
      <c r="S140" s="4" t="s">
        <v>2847</v>
      </c>
      <c r="T140" s="4" t="s">
        <v>2848</v>
      </c>
      <c r="U140" s="4" t="s">
        <v>2849</v>
      </c>
      <c r="V140" t="s">
        <v>1397</v>
      </c>
      <c r="W140" t="s">
        <v>1398</v>
      </c>
      <c r="X140" t="s">
        <v>1319</v>
      </c>
      <c r="Y140" t="s">
        <v>1399</v>
      </c>
      <c r="Z140" t="s">
        <v>1400</v>
      </c>
      <c r="AA140" t="s">
        <v>1401</v>
      </c>
      <c r="AB140" t="s">
        <v>1402</v>
      </c>
      <c r="AC140" t="s">
        <v>1403</v>
      </c>
      <c r="AD140" t="s">
        <v>1024</v>
      </c>
      <c r="AE140" t="s">
        <v>1404</v>
      </c>
      <c r="AF140" t="s">
        <v>2274</v>
      </c>
      <c r="AG140">
        <v>7.4</v>
      </c>
      <c r="AH140" s="11">
        <v>1.1882998E-6</v>
      </c>
      <c r="AI140" s="12">
        <v>1.4550609999999999E-3</v>
      </c>
      <c r="AJ140" s="12">
        <v>9.3553804999999999E-5</v>
      </c>
      <c r="AK140" s="12">
        <v>2.7903789000000001E-7</v>
      </c>
      <c r="AL140" s="12">
        <v>6.3551247999999997E-8</v>
      </c>
      <c r="AM140" s="12">
        <v>1.1848626999999999E-5</v>
      </c>
      <c r="AN140" s="12">
        <v>1.0220697E-4</v>
      </c>
      <c r="AO140" s="12">
        <v>0.14520521</v>
      </c>
      <c r="AP140" s="12">
        <v>3.0232086000000001E-3</v>
      </c>
      <c r="AQ140" s="12">
        <v>8.6004584000000004E-4</v>
      </c>
      <c r="AR140" s="12">
        <v>8.0918482999999992E-3</v>
      </c>
      <c r="AS140" s="12">
        <v>4.7631261000000004E-6</v>
      </c>
      <c r="AT140" s="12">
        <v>2.6981472000000002E-3</v>
      </c>
      <c r="AU140" s="12">
        <v>3.9775599999999998E-3</v>
      </c>
      <c r="AV140" s="12">
        <v>2.2967720999999999E-4</v>
      </c>
      <c r="AW140" s="12">
        <v>3.7005962999999998E-4</v>
      </c>
      <c r="AX140" s="12">
        <v>3.4618097000000001E-6</v>
      </c>
      <c r="AY140" s="12">
        <v>2.2995153000000001E-5</v>
      </c>
      <c r="AZ140" s="12">
        <v>9.2483255999999993E-3</v>
      </c>
      <c r="BA140" s="12">
        <v>7.6485105E-4</v>
      </c>
      <c r="BB140" s="13">
        <v>1.2356592E-8</v>
      </c>
      <c r="BC140" s="6">
        <v>1.5929213E-4</v>
      </c>
      <c r="BD140" s="6">
        <v>7.4598779554828996E-3</v>
      </c>
      <c r="BE140" s="6">
        <v>4.5581713000000003E-2</v>
      </c>
      <c r="BF140" s="6">
        <v>3.1922034512874502E-2</v>
      </c>
      <c r="BG140" s="6">
        <v>1.4373509000000001E-3</v>
      </c>
      <c r="BH140" s="6">
        <v>6.5087659716776505E-2</v>
      </c>
      <c r="BI140" s="6">
        <v>9.4632057999999997E-5</v>
      </c>
      <c r="BJ140" s="6">
        <v>2.9486612811746599E-3</v>
      </c>
      <c r="BK140" s="6">
        <v>2.1296741000000001E-5</v>
      </c>
      <c r="BL140" s="6">
        <v>2.9840831799782599E-3</v>
      </c>
      <c r="BM140" s="6">
        <v>3.5069541999999999E-4</v>
      </c>
      <c r="BN140" s="6">
        <v>3.3786088534537302E-2</v>
      </c>
      <c r="BO140" s="6">
        <v>8.3191367000000002E-3</v>
      </c>
      <c r="BP140" s="6">
        <v>1.22857668442924E-2</v>
      </c>
      <c r="BQ140" s="6">
        <v>0.45048711000000002</v>
      </c>
      <c r="BR140" s="6">
        <v>0.32232936114201699</v>
      </c>
      <c r="BS140" s="6">
        <v>7.2083689000000006E-2</v>
      </c>
      <c r="BT140" s="6">
        <v>4.1940257203738097E-2</v>
      </c>
      <c r="BU140" s="6">
        <v>1.6634033999999999E-2</v>
      </c>
      <c r="BV140" s="6">
        <v>5.1703986300773802E-2</v>
      </c>
      <c r="BW140" s="6">
        <v>5.7862285999999999E-2</v>
      </c>
      <c r="BX140" s="6">
        <v>0.13984667153981101</v>
      </c>
      <c r="BY140" s="6">
        <v>1.1605696E-3</v>
      </c>
      <c r="BZ140" s="6">
        <v>4.1041280329343803E-3</v>
      </c>
      <c r="CA140" s="6">
        <v>4.4374969E-2</v>
      </c>
      <c r="CB140" s="6">
        <v>6.0803359846190397E-2</v>
      </c>
      <c r="CC140" s="6">
        <v>5.6630506999999997E-2</v>
      </c>
      <c r="CD140" s="6">
        <v>7.0237051326842298E-2</v>
      </c>
      <c r="CE140" s="6">
        <v>2.4857249000000001E-2</v>
      </c>
      <c r="CF140" s="6">
        <v>9.2398486738974692E-3</v>
      </c>
      <c r="CG140" s="6">
        <v>2.6293813999999999E-2</v>
      </c>
      <c r="CH140" s="6">
        <v>1.4074018561066701E-2</v>
      </c>
      <c r="CI140" s="6">
        <v>6.3451575000000003E-3</v>
      </c>
      <c r="CJ140" s="6">
        <v>5.4558292404803305E-4</v>
      </c>
      <c r="CK140" s="6">
        <v>2.1963694999999998E-2</v>
      </c>
      <c r="CL140" s="6">
        <v>1.0469619470677401E-3</v>
      </c>
      <c r="CM140" s="6">
        <v>7.8024991000000002E-2</v>
      </c>
      <c r="CN140" s="6">
        <v>0.11853030290564</v>
      </c>
      <c r="CO140" s="6">
        <v>8.7283692999999996E-2</v>
      </c>
      <c r="CP140" s="6">
        <v>8.7628171935563992E-3</v>
      </c>
      <c r="CQ140" s="6">
        <v>3.4183300000000002E-5</v>
      </c>
      <c r="CR140" s="6">
        <v>3.6148037730043299E-4</v>
      </c>
    </row>
    <row r="141" spans="1:96" x14ac:dyDescent="0.35">
      <c r="A141" s="3">
        <v>18.059999999999999</v>
      </c>
      <c r="B141" t="s">
        <v>20</v>
      </c>
      <c r="C141" t="s">
        <v>2367</v>
      </c>
      <c r="D141" s="1">
        <v>43755.53328703704</v>
      </c>
      <c r="E141" s="1">
        <v>43755.536296296297</v>
      </c>
      <c r="F141" s="1">
        <v>43755.535416666666</v>
      </c>
      <c r="G141" s="1">
        <v>43755.538194444445</v>
      </c>
      <c r="H141" s="1">
        <v>43755.533333333333</v>
      </c>
      <c r="I141" s="1">
        <v>43755.535416666666</v>
      </c>
      <c r="J141" s="5">
        <v>595</v>
      </c>
      <c r="K141" s="5">
        <v>3110</v>
      </c>
      <c r="L141" s="5">
        <v>252</v>
      </c>
      <c r="M141" s="5">
        <v>225</v>
      </c>
      <c r="N141" s="5">
        <v>881</v>
      </c>
      <c r="O141" s="5">
        <v>114</v>
      </c>
      <c r="P141" s="4" t="s">
        <v>1405</v>
      </c>
      <c r="Q141" s="4" t="s">
        <v>1225</v>
      </c>
      <c r="R141" s="4" t="s">
        <v>238</v>
      </c>
      <c r="S141" s="4" t="s">
        <v>2850</v>
      </c>
      <c r="T141" s="4" t="s">
        <v>2851</v>
      </c>
      <c r="U141" s="4" t="s">
        <v>2852</v>
      </c>
      <c r="V141" t="s">
        <v>1406</v>
      </c>
      <c r="W141" t="s">
        <v>1407</v>
      </c>
      <c r="X141" t="s">
        <v>1408</v>
      </c>
      <c r="Y141" t="s">
        <v>1409</v>
      </c>
      <c r="Z141" t="s">
        <v>1410</v>
      </c>
      <c r="AA141" t="s">
        <v>1411</v>
      </c>
      <c r="AB141" t="s">
        <v>1412</v>
      </c>
      <c r="AC141" t="s">
        <v>1359</v>
      </c>
      <c r="AD141" t="s">
        <v>1004</v>
      </c>
      <c r="AE141" t="s">
        <v>71</v>
      </c>
      <c r="AF141" t="s">
        <v>2275</v>
      </c>
      <c r="AG141">
        <v>12.2</v>
      </c>
      <c r="AH141" s="11">
        <v>4.9313478999999998E-7</v>
      </c>
      <c r="AI141" s="12">
        <v>1.2545503E-3</v>
      </c>
      <c r="AJ141" s="12">
        <v>4.3971270999999998E-5</v>
      </c>
      <c r="AK141" s="12">
        <v>2.7311785000000001E-6</v>
      </c>
      <c r="AL141" s="12">
        <v>2.0019274000000001E-6</v>
      </c>
      <c r="AM141" s="12">
        <v>6.3086271E-5</v>
      </c>
      <c r="AN141" s="12">
        <v>2.1128974999999999E-4</v>
      </c>
      <c r="AO141" s="12">
        <v>0.16694929</v>
      </c>
      <c r="AP141" s="12">
        <v>2.6437163000000001E-3</v>
      </c>
      <c r="AQ141" s="12">
        <v>1.2095659E-3</v>
      </c>
      <c r="AR141" s="12">
        <v>2.1559899E-3</v>
      </c>
      <c r="AS141" s="12">
        <v>1.2826288E-5</v>
      </c>
      <c r="AT141" s="12">
        <v>2.5240909E-3</v>
      </c>
      <c r="AU141" s="12">
        <v>3.3456994999999999E-3</v>
      </c>
      <c r="AV141" s="12">
        <v>1.2478475E-4</v>
      </c>
      <c r="AW141" s="12">
        <v>2.7451108000000002E-4</v>
      </c>
      <c r="AX141" s="12">
        <v>4.8975544000000001E-6</v>
      </c>
      <c r="AY141" s="12">
        <v>2.2712868E-5</v>
      </c>
      <c r="AZ141" s="12">
        <v>4.1869059000000002E-3</v>
      </c>
      <c r="BA141" s="12">
        <v>3.9314697000000001E-4</v>
      </c>
      <c r="BB141" s="13">
        <v>7.3601386999999998E-9</v>
      </c>
      <c r="BC141" s="6">
        <v>4.7876812000000002E-5</v>
      </c>
      <c r="BD141" s="6">
        <v>1.03000757619855E-2</v>
      </c>
      <c r="BE141" s="6">
        <v>3.0003342999999998E-2</v>
      </c>
      <c r="BF141" s="6">
        <v>4.1813683431286899E-2</v>
      </c>
      <c r="BG141" s="6">
        <v>4.1719581E-4</v>
      </c>
      <c r="BH141" s="6">
        <v>0.105397204925536</v>
      </c>
      <c r="BI141" s="6">
        <v>5.6242162999999999E-4</v>
      </c>
      <c r="BJ141" s="6">
        <v>4.8561049523082999E-3</v>
      </c>
      <c r="BK141" s="6">
        <v>5.8273663000000002E-4</v>
      </c>
      <c r="BL141" s="6">
        <v>3.43538961960149E-3</v>
      </c>
      <c r="BM141" s="6">
        <v>1.1257468E-3</v>
      </c>
      <c r="BN141" s="6">
        <v>5.6039488207329097E-2</v>
      </c>
      <c r="BO141" s="6">
        <v>2.3514258E-2</v>
      </c>
      <c r="BP141" s="6">
        <v>8.9856016698583001E-3</v>
      </c>
      <c r="BQ141" s="6">
        <v>0.61862784999999998</v>
      </c>
      <c r="BR141" s="6">
        <v>0.26987031795761202</v>
      </c>
      <c r="BS141" s="6">
        <v>6.5032192000000003E-2</v>
      </c>
      <c r="BT141" s="6">
        <v>4.0652424467532602E-2</v>
      </c>
      <c r="BU141" s="6">
        <v>3.7747782000000001E-2</v>
      </c>
      <c r="BV141" s="6">
        <v>3.2043364157187698E-2</v>
      </c>
      <c r="BW141" s="6">
        <v>1.6142825E-2</v>
      </c>
      <c r="BX141" s="6">
        <v>0.13355716180865401</v>
      </c>
      <c r="BY141" s="6">
        <v>4.8500751000000002E-3</v>
      </c>
      <c r="BZ141" s="6">
        <v>2.6445545244496902E-3</v>
      </c>
      <c r="CA141" s="6">
        <v>3.0875066E-2</v>
      </c>
      <c r="CB141" s="6">
        <v>8.1751757709881495E-2</v>
      </c>
      <c r="CC141" s="6">
        <v>3.9740435999999997E-2</v>
      </c>
      <c r="CD141" s="6">
        <v>8.4188800457761406E-2</v>
      </c>
      <c r="CE141" s="6">
        <v>1.7745601E-2</v>
      </c>
      <c r="CF141" s="6">
        <v>7.0318698278361699E-3</v>
      </c>
      <c r="CG141" s="6">
        <v>2.2245951E-2</v>
      </c>
      <c r="CH141" s="6">
        <v>1.2339821736774901E-2</v>
      </c>
      <c r="CI141" s="6">
        <v>4.8210062000000001E-3</v>
      </c>
      <c r="CJ141" s="6">
        <v>1.0158780803778799E-3</v>
      </c>
      <c r="CK141" s="6">
        <v>1.1541032E-2</v>
      </c>
      <c r="CL141" s="6">
        <v>1.9680100454390302E-3</v>
      </c>
      <c r="CM141" s="6">
        <v>4.8550258999999998E-2</v>
      </c>
      <c r="CN141" s="6">
        <v>8.6238586568956804E-2</v>
      </c>
      <c r="CO141" s="6">
        <v>2.5814813999999998E-2</v>
      </c>
      <c r="CP141" s="6">
        <v>1.52295102016078E-2</v>
      </c>
      <c r="CQ141" s="6">
        <v>1.1493144E-5</v>
      </c>
      <c r="CR141" s="6">
        <v>6.40393888022352E-4</v>
      </c>
    </row>
    <row r="142" spans="1:96" x14ac:dyDescent="0.35">
      <c r="A142" s="3">
        <v>18.07</v>
      </c>
      <c r="B142" t="s">
        <v>20</v>
      </c>
      <c r="C142" t="s">
        <v>2367</v>
      </c>
      <c r="D142" s="1">
        <v>43755.536296296297</v>
      </c>
      <c r="E142" s="1">
        <v>43755.538738425923</v>
      </c>
      <c r="F142" s="1">
        <v>43755.538194444445</v>
      </c>
      <c r="G142" s="1">
        <v>43755.539918981478</v>
      </c>
      <c r="H142" s="1">
        <v>43755.535416666666</v>
      </c>
      <c r="I142" s="1">
        <v>43755.538194444445</v>
      </c>
      <c r="J142" s="5">
        <v>779</v>
      </c>
      <c r="K142" s="5">
        <v>1579</v>
      </c>
      <c r="L142" s="5">
        <v>1164</v>
      </c>
      <c r="M142" s="5">
        <v>298</v>
      </c>
      <c r="N142" s="5">
        <v>560</v>
      </c>
      <c r="O142" s="5">
        <v>366</v>
      </c>
      <c r="P142" s="4" t="s">
        <v>796</v>
      </c>
      <c r="Q142" s="4" t="s">
        <v>539</v>
      </c>
      <c r="R142" s="4" t="s">
        <v>903</v>
      </c>
      <c r="S142" s="4" t="s">
        <v>2853</v>
      </c>
      <c r="T142" s="4" t="s">
        <v>2854</v>
      </c>
      <c r="U142" s="4" t="s">
        <v>2855</v>
      </c>
      <c r="V142" t="s">
        <v>1413</v>
      </c>
      <c r="W142" t="s">
        <v>103</v>
      </c>
      <c r="X142" t="s">
        <v>1414</v>
      </c>
      <c r="Y142" t="s">
        <v>1391</v>
      </c>
      <c r="Z142" t="s">
        <v>1415</v>
      </c>
      <c r="AA142" t="s">
        <v>1416</v>
      </c>
      <c r="AB142" t="s">
        <v>1417</v>
      </c>
      <c r="AC142" t="s">
        <v>1060</v>
      </c>
      <c r="AD142" t="s">
        <v>1004</v>
      </c>
      <c r="AE142" t="s">
        <v>1418</v>
      </c>
      <c r="AF142" t="s">
        <v>2276</v>
      </c>
      <c r="AG142">
        <v>8.4</v>
      </c>
      <c r="AH142" s="11">
        <v>8.4770113000000002E-7</v>
      </c>
      <c r="AI142" s="12">
        <v>1.2207520000000001E-3</v>
      </c>
      <c r="AJ142" s="12">
        <v>6.5781081999999997E-5</v>
      </c>
      <c r="AK142" s="12">
        <v>1.994615E-7</v>
      </c>
      <c r="AL142" s="12">
        <v>1.9052822999999998E-8</v>
      </c>
      <c r="AM142" s="12">
        <v>9.4816151000000001E-6</v>
      </c>
      <c r="AN142" s="12">
        <v>2.1321417000000001E-4</v>
      </c>
      <c r="AO142" s="12">
        <v>0.13644326000000001</v>
      </c>
      <c r="AP142" s="12">
        <v>2.8224677999999998E-3</v>
      </c>
      <c r="AQ142" s="12">
        <v>4.5608668000000002E-4</v>
      </c>
      <c r="AR142" s="12">
        <v>1.6441962000000001E-2</v>
      </c>
      <c r="AS142" s="12">
        <v>7.7363155999999998E-6</v>
      </c>
      <c r="AT142" s="12">
        <v>1.8510056E-3</v>
      </c>
      <c r="AU142" s="12">
        <v>3.6005564000000001E-3</v>
      </c>
      <c r="AV142" s="12">
        <v>2.7063867E-4</v>
      </c>
      <c r="AW142" s="12">
        <v>2.9078574000000003E-4</v>
      </c>
      <c r="AX142" s="12">
        <v>2.8401655000000001E-6</v>
      </c>
      <c r="AY142" s="12">
        <v>1.4183051000000001E-5</v>
      </c>
      <c r="AZ142" s="12">
        <v>1.0052012000000001E-2</v>
      </c>
      <c r="BA142" s="12">
        <v>6.6297187000000004E-4</v>
      </c>
      <c r="BB142" s="13">
        <v>8.9252675999999998E-9</v>
      </c>
      <c r="BC142" s="6">
        <v>1.0794162E-4</v>
      </c>
      <c r="BD142" s="6">
        <v>7.8533298535726995E-3</v>
      </c>
      <c r="BE142" s="6">
        <v>3.5405587000000002E-2</v>
      </c>
      <c r="BF142" s="6">
        <v>3.44790789585405E-2</v>
      </c>
      <c r="BG142" s="6">
        <v>9.9364690999999999E-4</v>
      </c>
      <c r="BH142" s="6">
        <v>6.6201662858775906E-2</v>
      </c>
      <c r="BI142" s="6">
        <v>6.4915081999999995E-5</v>
      </c>
      <c r="BJ142" s="6">
        <v>3.0726525454906001E-3</v>
      </c>
      <c r="BK142" s="6">
        <v>5.7784941E-6</v>
      </c>
      <c r="BL142" s="6">
        <v>3.29719529415158E-3</v>
      </c>
      <c r="BM142" s="6">
        <v>2.7712944000000001E-4</v>
      </c>
      <c r="BN142" s="6">
        <v>3.4213668962166099E-2</v>
      </c>
      <c r="BO142" s="6">
        <v>1.5342809000000001E-2</v>
      </c>
      <c r="BP142" s="6">
        <v>1.38966840572029E-2</v>
      </c>
      <c r="BQ142" s="6">
        <v>0.45791971999999997</v>
      </c>
      <c r="BR142" s="6">
        <v>0.29796327163233099</v>
      </c>
      <c r="BS142" s="6">
        <v>7.3710135999999996E-2</v>
      </c>
      <c r="BT142" s="6">
        <v>3.8291447774820603E-2</v>
      </c>
      <c r="BU142" s="6">
        <v>9.8066357999999996E-3</v>
      </c>
      <c r="BV142" s="6">
        <v>4.6507966227687901E-2</v>
      </c>
      <c r="BW142" s="6">
        <v>0.11254423</v>
      </c>
      <c r="BX142" s="6">
        <v>0.14609333692278501</v>
      </c>
      <c r="BY142" s="6">
        <v>1.6133783E-3</v>
      </c>
      <c r="BZ142" s="6">
        <v>4.7951034997278704E-3</v>
      </c>
      <c r="CA142" s="6">
        <v>2.9264649E-2</v>
      </c>
      <c r="CB142" s="6">
        <v>6.3250564778923796E-2</v>
      </c>
      <c r="CC142" s="6">
        <v>4.7086469999999998E-2</v>
      </c>
      <c r="CD142" s="6">
        <v>7.6466900505329505E-2</v>
      </c>
      <c r="CE142" s="6">
        <v>2.4764056999999999E-2</v>
      </c>
      <c r="CF142" s="6">
        <v>1.09286887058369E-2</v>
      </c>
      <c r="CG142" s="6">
        <v>1.8148711000000001E-2</v>
      </c>
      <c r="CH142" s="6">
        <v>1.6022391715133699E-2</v>
      </c>
      <c r="CI142" s="6">
        <v>5.1106932000000004E-3</v>
      </c>
      <c r="CJ142" s="6">
        <v>5.5573000420687903E-4</v>
      </c>
      <c r="CK142" s="6">
        <v>1.2914893E-2</v>
      </c>
      <c r="CL142" s="6">
        <v>1.09819339079989E-3</v>
      </c>
      <c r="CM142" s="6">
        <v>7.9906218000000001E-2</v>
      </c>
      <c r="CN142" s="6">
        <v>0.12579762585799001</v>
      </c>
      <c r="CO142" s="6">
        <v>7.4988551000000001E-2</v>
      </c>
      <c r="CP142" s="6">
        <v>8.8409741298253498E-3</v>
      </c>
      <c r="CQ142" s="6">
        <v>2.3894232E-5</v>
      </c>
      <c r="CR142" s="6">
        <v>3.7353232470087501E-4</v>
      </c>
    </row>
    <row r="143" spans="1:96" x14ac:dyDescent="0.35">
      <c r="A143" s="3">
        <v>18.079999999999998</v>
      </c>
      <c r="B143" t="s">
        <v>20</v>
      </c>
      <c r="C143" t="s">
        <v>2367</v>
      </c>
      <c r="D143" s="1">
        <v>43755.538738425923</v>
      </c>
      <c r="E143" s="1">
        <v>43755.541539351849</v>
      </c>
      <c r="F143" s="1">
        <v>43755.539918981478</v>
      </c>
      <c r="G143" s="1">
        <v>43755.541655092595</v>
      </c>
      <c r="H143" s="1">
        <v>43755.538194444445</v>
      </c>
      <c r="I143" s="1">
        <v>43755.54074074074</v>
      </c>
      <c r="J143" s="5">
        <v>985</v>
      </c>
      <c r="K143" s="5">
        <v>386</v>
      </c>
      <c r="L143" s="5">
        <v>390</v>
      </c>
      <c r="M143" s="5">
        <v>366</v>
      </c>
      <c r="N143" s="5">
        <v>162</v>
      </c>
      <c r="O143" s="5">
        <v>106</v>
      </c>
      <c r="P143" s="4" t="s">
        <v>100</v>
      </c>
      <c r="Q143" s="4" t="s">
        <v>911</v>
      </c>
      <c r="R143" s="4" t="s">
        <v>1419</v>
      </c>
      <c r="S143" s="4" t="s">
        <v>2856</v>
      </c>
      <c r="T143" s="4" t="s">
        <v>2857</v>
      </c>
      <c r="U143" s="4" t="s">
        <v>2858</v>
      </c>
      <c r="V143" t="s">
        <v>1420</v>
      </c>
      <c r="W143" t="s">
        <v>1421</v>
      </c>
      <c r="X143" t="s">
        <v>1422</v>
      </c>
      <c r="Y143" t="s">
        <v>1423</v>
      </c>
      <c r="Z143" t="s">
        <v>1424</v>
      </c>
      <c r="AA143" t="s">
        <v>1425</v>
      </c>
      <c r="AB143" t="s">
        <v>1426</v>
      </c>
      <c r="AC143" t="s">
        <v>1060</v>
      </c>
      <c r="AD143" t="s">
        <v>1427</v>
      </c>
      <c r="AE143" t="s">
        <v>1428</v>
      </c>
      <c r="AF143" t="s">
        <v>2277</v>
      </c>
      <c r="AG143">
        <v>6.7</v>
      </c>
      <c r="AH143" s="11">
        <v>3.6525265E-7</v>
      </c>
      <c r="AI143" s="12">
        <v>2.6644353999999999E-3</v>
      </c>
      <c r="AJ143" s="12">
        <v>3.0518909999999997E-5</v>
      </c>
      <c r="AK143" s="12">
        <v>3.0398929999999999E-6</v>
      </c>
      <c r="AL143" s="12">
        <v>1.3174903000000001E-6</v>
      </c>
      <c r="AM143" s="12">
        <v>9.2208022000000002E-5</v>
      </c>
      <c r="AN143" s="12">
        <v>7.7875727000000004E-4</v>
      </c>
      <c r="AO143" s="12">
        <v>7.1260586000000001E-2</v>
      </c>
      <c r="AP143" s="12">
        <v>1.0131325000000001E-3</v>
      </c>
      <c r="AQ143" s="12">
        <v>2.9895328999999999E-3</v>
      </c>
      <c r="AR143" s="12">
        <v>7.1358005999999996E-3</v>
      </c>
      <c r="AS143" s="12">
        <v>8.6830942999999993E-5</v>
      </c>
      <c r="AT143" s="12">
        <v>5.7522472999999999E-3</v>
      </c>
      <c r="AU143" s="12">
        <v>7.9153933999999999E-3</v>
      </c>
      <c r="AV143" s="12">
        <v>5.4638856000000001E-4</v>
      </c>
      <c r="AW143" s="12">
        <v>1.4430091999999999E-3</v>
      </c>
      <c r="AX143" s="12">
        <v>8.0816689999999994E-6</v>
      </c>
      <c r="AY143" s="12">
        <v>1.5197482000000001E-5</v>
      </c>
      <c r="AZ143" s="12">
        <v>7.4258819000000004E-3</v>
      </c>
      <c r="BA143" s="12">
        <v>5.1018712000000001E-4</v>
      </c>
      <c r="BB143" s="13">
        <v>5.1081365999999998E-9</v>
      </c>
      <c r="BC143" s="6">
        <v>4.5778305999999998E-5</v>
      </c>
      <c r="BD143" s="6">
        <v>7.9787279821813203E-3</v>
      </c>
      <c r="BE143" s="6">
        <v>7.5049645999999998E-2</v>
      </c>
      <c r="BF143" s="6">
        <v>3.5502303697714503E-2</v>
      </c>
      <c r="BG143" s="6">
        <v>4.7030865000000002E-4</v>
      </c>
      <c r="BH143" s="6">
        <v>6.4891235469522093E-2</v>
      </c>
      <c r="BI143" s="6">
        <v>9.8559225000000006E-4</v>
      </c>
      <c r="BJ143" s="6">
        <v>3.08433135952571E-3</v>
      </c>
      <c r="BK143" s="6">
        <v>3.7666981000000001E-4</v>
      </c>
      <c r="BL143" s="6">
        <v>3.49773276833933E-3</v>
      </c>
      <c r="BM143" s="6">
        <v>2.7555233999999999E-3</v>
      </c>
      <c r="BN143" s="6">
        <v>3.3462979754906502E-2</v>
      </c>
      <c r="BO143" s="6">
        <v>5.0991315000000002E-2</v>
      </c>
      <c r="BP143" s="6">
        <v>1.52723515459387E-2</v>
      </c>
      <c r="BQ143" s="6">
        <v>0.24907062999999999</v>
      </c>
      <c r="BR143" s="6">
        <v>0.286105947280199</v>
      </c>
      <c r="BS143" s="6">
        <v>2.824223E-2</v>
      </c>
      <c r="BT143" s="6">
        <v>3.5872964107289497E-2</v>
      </c>
      <c r="BU143" s="6">
        <v>6.5210855999999998E-2</v>
      </c>
      <c r="BV143" s="6">
        <v>4.5844099639840999E-2</v>
      </c>
      <c r="BW143" s="6">
        <v>4.8486076000000003E-2</v>
      </c>
      <c r="BX143" s="6">
        <v>0.147172155955483</v>
      </c>
      <c r="BY143" s="6">
        <v>1.6239582999999998E-2</v>
      </c>
      <c r="BZ143" s="6">
        <v>5.3468699317036298E-3</v>
      </c>
      <c r="CA143" s="6">
        <v>9.0240977999999999E-2</v>
      </c>
      <c r="CB143" s="6">
        <v>6.3743184102483294E-2</v>
      </c>
      <c r="CC143" s="6">
        <v>0.10006819</v>
      </c>
      <c r="CD143" s="6">
        <v>7.9099994250878394E-2</v>
      </c>
      <c r="CE143" s="6">
        <v>4.5269578999999997E-2</v>
      </c>
      <c r="CF143" s="6">
        <v>1.2069662836372499E-2</v>
      </c>
      <c r="CG143" s="6">
        <v>8.2367576999999997E-2</v>
      </c>
      <c r="CH143" s="6">
        <v>1.7519141075025901E-2</v>
      </c>
      <c r="CI143" s="6">
        <v>1.4861806999999999E-2</v>
      </c>
      <c r="CJ143" s="6">
        <v>5.4378773884321101E-4</v>
      </c>
      <c r="CK143" s="6">
        <v>1.3968565E-2</v>
      </c>
      <c r="CL143" s="6">
        <v>1.0879773410317601E-3</v>
      </c>
      <c r="CM143" s="6">
        <v>5.5853996000000003E-2</v>
      </c>
      <c r="CN143" s="6">
        <v>0.132951664521054</v>
      </c>
      <c r="CO143" s="6">
        <v>5.9431198999999997E-2</v>
      </c>
      <c r="CP143" s="6">
        <v>8.58449973845158E-3</v>
      </c>
      <c r="CQ143" s="6">
        <v>1.3866152E-5</v>
      </c>
      <c r="CR143" s="6">
        <v>3.6838890321624001E-4</v>
      </c>
    </row>
    <row r="144" spans="1:96" x14ac:dyDescent="0.35">
      <c r="A144" s="3">
        <v>18.09</v>
      </c>
      <c r="B144" t="s">
        <v>20</v>
      </c>
      <c r="C144" t="s">
        <v>2367</v>
      </c>
      <c r="D144" s="1">
        <v>43755.541539351849</v>
      </c>
      <c r="E144" s="1">
        <v>43755.543449074074</v>
      </c>
      <c r="F144" s="1">
        <v>43755.541655092595</v>
      </c>
      <c r="G144" s="1">
        <v>43755.543749999997</v>
      </c>
      <c r="H144" s="1">
        <v>43755.54074074074</v>
      </c>
      <c r="I144" s="1">
        <v>43755.543981481482</v>
      </c>
      <c r="J144" s="5">
        <v>695</v>
      </c>
      <c r="K144" s="5">
        <v>299</v>
      </c>
      <c r="L144" s="5">
        <v>439</v>
      </c>
      <c r="M144" s="5">
        <v>213</v>
      </c>
      <c r="N144" s="5">
        <v>123</v>
      </c>
      <c r="O144" s="5">
        <v>115</v>
      </c>
      <c r="P144" s="4" t="s">
        <v>1429</v>
      </c>
      <c r="Q144" s="4" t="s">
        <v>1430</v>
      </c>
      <c r="R144" s="4" t="s">
        <v>1419</v>
      </c>
      <c r="S144" s="4" t="s">
        <v>2859</v>
      </c>
      <c r="T144" s="4" t="s">
        <v>2860</v>
      </c>
      <c r="U144" s="4" t="s">
        <v>2861</v>
      </c>
      <c r="V144" t="s">
        <v>1431</v>
      </c>
      <c r="W144" t="s">
        <v>1432</v>
      </c>
      <c r="X144" t="s">
        <v>1433</v>
      </c>
      <c r="Y144" t="s">
        <v>1434</v>
      </c>
      <c r="Z144" t="s">
        <v>1435</v>
      </c>
      <c r="AA144" t="s">
        <v>1436</v>
      </c>
      <c r="AB144" t="s">
        <v>1437</v>
      </c>
      <c r="AC144" t="s">
        <v>1438</v>
      </c>
      <c r="AD144" t="s">
        <v>1439</v>
      </c>
      <c r="AE144" t="s">
        <v>1428</v>
      </c>
      <c r="AF144" t="s">
        <v>2278</v>
      </c>
      <c r="AG144">
        <v>7.5</v>
      </c>
      <c r="AH144" s="11">
        <v>6.0294425000000004E-8</v>
      </c>
      <c r="AI144" s="12">
        <v>1.7643349000000001E-3</v>
      </c>
      <c r="AJ144" s="12">
        <v>4.881816E-6</v>
      </c>
      <c r="AK144" s="12">
        <v>2.351562E-5</v>
      </c>
      <c r="AL144" s="12">
        <v>2.8492641000000001E-5</v>
      </c>
      <c r="AM144" s="12">
        <v>4.3251066000000001E-4</v>
      </c>
      <c r="AN144" s="12">
        <v>2.258478E-3</v>
      </c>
      <c r="AO144" s="12">
        <v>5.1267846999999998E-2</v>
      </c>
      <c r="AP144" s="12">
        <v>3.6460137999999999E-4</v>
      </c>
      <c r="AQ144" s="12">
        <v>9.5548257000000001E-3</v>
      </c>
      <c r="AR144" s="12">
        <v>5.5363500999999998E-4</v>
      </c>
      <c r="AS144" s="12">
        <v>9.7711607000000001E-5</v>
      </c>
      <c r="AT144" s="12">
        <v>6.9613339999999996E-3</v>
      </c>
      <c r="AU144" s="12">
        <v>4.8563527000000002E-3</v>
      </c>
      <c r="AV144" s="12">
        <v>2.6064913000000003E-4</v>
      </c>
      <c r="AW144" s="12">
        <v>1.8732073999999999E-3</v>
      </c>
      <c r="AX144" s="12">
        <v>8.6561267000000007E-6</v>
      </c>
      <c r="AY144" s="12">
        <v>7.8754600999999999E-6</v>
      </c>
      <c r="AZ144" s="12">
        <v>1.5566985E-3</v>
      </c>
      <c r="BA144" s="12">
        <v>1.0584838000000001E-4</v>
      </c>
      <c r="BB144" s="13">
        <v>1.4155609999999999E-9</v>
      </c>
      <c r="BC144" s="6">
        <v>7.1501167000000004E-6</v>
      </c>
      <c r="BD144" s="6">
        <v>8.4326490440753792E-3</v>
      </c>
      <c r="BE144" s="6">
        <v>4.7180589000000002E-2</v>
      </c>
      <c r="BF144" s="6">
        <v>3.7395353209089398E-2</v>
      </c>
      <c r="BG144" s="6">
        <v>7.3215415000000005E-5</v>
      </c>
      <c r="BH144" s="6">
        <v>6.6677432024670497E-2</v>
      </c>
      <c r="BI144" s="6">
        <v>7.3961425000000003E-3</v>
      </c>
      <c r="BJ144" s="6">
        <v>3.1794439365733802E-3</v>
      </c>
      <c r="BK144" s="6">
        <v>7.8690740999999998E-3</v>
      </c>
      <c r="BL144" s="6">
        <v>3.6208377610775899E-3</v>
      </c>
      <c r="BM144" s="6">
        <v>1.2546760000000001E-2</v>
      </c>
      <c r="BN144" s="6">
        <v>3.4471900833783001E-2</v>
      </c>
      <c r="BO144" s="6">
        <v>0.14284156000000001</v>
      </c>
      <c r="BP144" s="6">
        <v>1.58110698248137E-2</v>
      </c>
      <c r="BQ144" s="6">
        <v>0.18829286000000001</v>
      </c>
      <c r="BR144" s="6">
        <v>0.272277170544858</v>
      </c>
      <c r="BS144" s="6">
        <v>1.1113402E-2</v>
      </c>
      <c r="BT144" s="6">
        <v>3.28073611601781E-2</v>
      </c>
      <c r="BU144" s="6">
        <v>0.22476715</v>
      </c>
      <c r="BV144" s="6">
        <v>4.2509887261187498E-2</v>
      </c>
      <c r="BW144" s="6">
        <v>3.8627169999999999E-3</v>
      </c>
      <c r="BX144" s="6">
        <v>0.143327873462923</v>
      </c>
      <c r="BY144" s="6">
        <v>1.8549662000000001E-2</v>
      </c>
      <c r="BZ144" s="6">
        <v>5.2675680624817596E-3</v>
      </c>
      <c r="CA144" s="6">
        <v>0.10856776</v>
      </c>
      <c r="CB144" s="6">
        <v>6.4119717113217595E-2</v>
      </c>
      <c r="CC144" s="6">
        <v>5.7820010999999998E-2</v>
      </c>
      <c r="CD144" s="6">
        <v>8.3990863033272495E-2</v>
      </c>
      <c r="CE144" s="6">
        <v>2.0103884999999998E-2</v>
      </c>
      <c r="CF144" s="6">
        <v>1.29651128451727E-2</v>
      </c>
      <c r="CG144" s="6">
        <v>0.10422155</v>
      </c>
      <c r="CH144" s="6">
        <v>1.7973320541742999E-2</v>
      </c>
      <c r="CI144" s="6">
        <v>1.5359494E-2</v>
      </c>
      <c r="CJ144" s="6">
        <v>5.63568493124812E-4</v>
      </c>
      <c r="CK144" s="6">
        <v>6.9904332E-3</v>
      </c>
      <c r="CL144" s="6">
        <v>1.1266054692669399E-3</v>
      </c>
      <c r="CM144" s="6">
        <v>1.0811434999999999E-2</v>
      </c>
      <c r="CN144" s="6">
        <v>0.14398629093054399</v>
      </c>
      <c r="CO144" s="6">
        <v>1.1621472000000001E-2</v>
      </c>
      <c r="CP144" s="6">
        <v>9.1080010744032606E-3</v>
      </c>
      <c r="CQ144" s="6">
        <v>3.6486035000000001E-6</v>
      </c>
      <c r="CR144" s="6">
        <v>3.8797337354344602E-4</v>
      </c>
    </row>
    <row r="145" spans="1:96" x14ac:dyDescent="0.35">
      <c r="A145" s="3">
        <v>19</v>
      </c>
      <c r="B145" t="s">
        <v>21</v>
      </c>
      <c r="C145" t="s">
        <v>2367</v>
      </c>
      <c r="D145" s="1">
        <v>43755.544444444444</v>
      </c>
      <c r="E145" s="1">
        <v>43755.558449074073</v>
      </c>
      <c r="F145" s="1">
        <v>43755.544444444444</v>
      </c>
      <c r="G145" s="1">
        <v>43755.558449074073</v>
      </c>
      <c r="H145" s="1">
        <v>43755.544444444444</v>
      </c>
      <c r="I145" s="1">
        <v>43755.558449074073</v>
      </c>
      <c r="J145" s="5">
        <v>5291</v>
      </c>
      <c r="K145" s="5">
        <v>12432</v>
      </c>
      <c r="L145" s="5">
        <v>1281</v>
      </c>
      <c r="M145" s="5">
        <v>1260</v>
      </c>
      <c r="N145" s="5">
        <v>4642</v>
      </c>
      <c r="O145" s="5">
        <v>470</v>
      </c>
      <c r="P145" s="4" t="s">
        <v>1440</v>
      </c>
      <c r="Q145" s="4" t="s">
        <v>532</v>
      </c>
      <c r="R145" s="4" t="s">
        <v>1441</v>
      </c>
      <c r="S145" s="4" t="s">
        <v>2862</v>
      </c>
      <c r="T145" s="4" t="s">
        <v>2863</v>
      </c>
      <c r="U145" s="4" t="s">
        <v>2864</v>
      </c>
      <c r="V145" t="s">
        <v>1442</v>
      </c>
      <c r="W145" t="s">
        <v>1443</v>
      </c>
      <c r="X145" t="s">
        <v>1261</v>
      </c>
      <c r="Y145" t="s">
        <v>1444</v>
      </c>
      <c r="Z145" t="s">
        <v>1445</v>
      </c>
      <c r="AA145" t="s">
        <v>1446</v>
      </c>
      <c r="AB145" t="s">
        <v>1447</v>
      </c>
      <c r="AC145" t="s">
        <v>1359</v>
      </c>
      <c r="AD145" t="s">
        <v>1186</v>
      </c>
      <c r="AE145" t="s">
        <v>1371</v>
      </c>
      <c r="AF145" t="s">
        <v>2279</v>
      </c>
      <c r="AG145">
        <v>9.5</v>
      </c>
      <c r="AH145" s="11">
        <v>9.4601022999999997E-7</v>
      </c>
      <c r="AI145" s="12">
        <v>1.7014523000000001E-3</v>
      </c>
      <c r="AJ145" s="12">
        <v>3.3630768000000002E-5</v>
      </c>
      <c r="AK145" s="12">
        <v>4.0768141000000004E-6</v>
      </c>
      <c r="AL145" s="12">
        <v>2.9633637999999998E-6</v>
      </c>
      <c r="AM145" s="12">
        <v>9.9680371999999999E-5</v>
      </c>
      <c r="AN145" s="12">
        <v>2.5642135999999997E-4</v>
      </c>
      <c r="AO145" s="12">
        <v>3.7301267999999999E-2</v>
      </c>
      <c r="AP145" s="12">
        <v>1.8577026E-4</v>
      </c>
      <c r="AQ145" s="12">
        <v>5.9476052000000004E-4</v>
      </c>
      <c r="AR145" s="12">
        <v>2.0738775000000002E-3</v>
      </c>
      <c r="AS145" s="12">
        <v>7.4155396000000001E-6</v>
      </c>
      <c r="AT145" s="12">
        <v>2.8723155E-3</v>
      </c>
      <c r="AU145" s="12">
        <v>5.5488231999999997E-3</v>
      </c>
      <c r="AV145" s="12">
        <v>1.6228432999999999E-4</v>
      </c>
      <c r="AW145" s="12">
        <v>8.9062348999999999E-4</v>
      </c>
      <c r="AX145" s="12">
        <v>6.0115630999999997E-6</v>
      </c>
      <c r="AY145" s="12">
        <v>1.3639431999999999E-5</v>
      </c>
      <c r="AZ145" s="12">
        <v>1.5978955E-2</v>
      </c>
      <c r="BA145" s="12">
        <v>4.0079674E-4</v>
      </c>
      <c r="BB145" s="13">
        <v>5.7998215E-9</v>
      </c>
      <c r="BC145" s="6">
        <v>3.4833207000000003E-5</v>
      </c>
      <c r="BD145" s="6">
        <v>2.7158287216596098E-2</v>
      </c>
      <c r="BE145" s="6">
        <v>3.6477357000000002E-2</v>
      </c>
      <c r="BF145" s="6">
        <v>4.6644067688870999E-2</v>
      </c>
      <c r="BG145" s="6">
        <v>3.3159173000000001E-4</v>
      </c>
      <c r="BH145" s="6">
        <v>0.101422218653146</v>
      </c>
      <c r="BI145" s="6">
        <v>1.0413247E-3</v>
      </c>
      <c r="BJ145" s="6">
        <v>3.9150266116678703E-3</v>
      </c>
      <c r="BK145" s="6">
        <v>9.6816337000000001E-4</v>
      </c>
      <c r="BL145" s="6">
        <v>3.0608097191143499E-3</v>
      </c>
      <c r="BM145" s="6">
        <v>2.0191986E-3</v>
      </c>
      <c r="BN145" s="6">
        <v>4.9366305239301203E-2</v>
      </c>
      <c r="BO145" s="6">
        <v>3.5631817000000003E-2</v>
      </c>
      <c r="BP145" s="6">
        <v>7.1964158710033704E-3</v>
      </c>
      <c r="BQ145" s="6">
        <v>0.52670382999999998</v>
      </c>
      <c r="BR145" s="6">
        <v>7.0820193577487506E-2</v>
      </c>
      <c r="BS145" s="6">
        <v>3.6021116999999998E-2</v>
      </c>
      <c r="BT145" s="6">
        <v>5.1572598202821304E-3</v>
      </c>
      <c r="BU145" s="6">
        <v>8.4488586000000004E-2</v>
      </c>
      <c r="BV145" s="6">
        <v>7.0395367382155198E-3</v>
      </c>
      <c r="BW145" s="6">
        <v>3.3239818999999997E-2</v>
      </c>
      <c r="BX145" s="6">
        <v>6.2391361539891103E-2</v>
      </c>
      <c r="BY145" s="6">
        <v>7.2931767999999996E-3</v>
      </c>
      <c r="BZ145" s="6">
        <v>1.0167776817423401E-3</v>
      </c>
      <c r="CA145" s="6">
        <v>4.0994700000000002E-2</v>
      </c>
      <c r="CB145" s="6">
        <v>7.0065531268132503E-2</v>
      </c>
      <c r="CC145" s="6">
        <v>4.8906277999999997E-2</v>
      </c>
      <c r="CD145" s="6">
        <v>0.11345829962468</v>
      </c>
      <c r="CE145" s="6">
        <v>2.2084522999999998E-2</v>
      </c>
      <c r="CF145" s="6">
        <v>7.3483285733947599E-3</v>
      </c>
      <c r="CG145" s="6">
        <v>3.6328137000000003E-2</v>
      </c>
      <c r="CH145" s="6">
        <v>2.4516079166159801E-2</v>
      </c>
      <c r="CI145" s="6">
        <v>7.3315315000000002E-3</v>
      </c>
      <c r="CJ145" s="6">
        <v>8.1996010001143501E-4</v>
      </c>
      <c r="CK145" s="6">
        <v>8.6319399999999994E-3</v>
      </c>
      <c r="CL145" s="6">
        <v>1.58011202588027E-3</v>
      </c>
      <c r="CM145" s="6">
        <v>4.1729744999999999E-2</v>
      </c>
      <c r="CN145" s="6">
        <v>0.382915216560273</v>
      </c>
      <c r="CO145" s="6">
        <v>2.9733132999999998E-2</v>
      </c>
      <c r="CP145" s="6">
        <v>1.34798023309748E-2</v>
      </c>
      <c r="CQ145" s="6">
        <v>9.2293593999999994E-6</v>
      </c>
      <c r="CR145" s="6">
        <v>6.2840999317459998E-4</v>
      </c>
    </row>
    <row r="146" spans="1:96" x14ac:dyDescent="0.35">
      <c r="A146" s="3">
        <v>19.010000000000002</v>
      </c>
      <c r="B146" t="s">
        <v>21</v>
      </c>
      <c r="C146" t="s">
        <v>2367</v>
      </c>
      <c r="D146" s="1">
        <v>43755.544768518521</v>
      </c>
      <c r="E146" s="1">
        <v>43755.547210648147</v>
      </c>
      <c r="F146" s="1">
        <v>43755.543749999997</v>
      </c>
      <c r="G146" s="1">
        <v>43755.547210648147</v>
      </c>
      <c r="H146" s="1">
        <v>43755.546064814815</v>
      </c>
      <c r="I146" s="1">
        <v>43755.548379629632</v>
      </c>
      <c r="J146" s="5">
        <v>653</v>
      </c>
      <c r="K146" s="5">
        <v>5880</v>
      </c>
      <c r="L146" s="5">
        <v>200</v>
      </c>
      <c r="M146" s="5">
        <v>148</v>
      </c>
      <c r="N146" s="5">
        <v>2161</v>
      </c>
      <c r="O146" s="5">
        <v>48</v>
      </c>
      <c r="P146" s="4" t="s">
        <v>1448</v>
      </c>
      <c r="Q146" s="4" t="s">
        <v>532</v>
      </c>
      <c r="R146" s="4" t="s">
        <v>1441</v>
      </c>
      <c r="S146" s="4" t="s">
        <v>2865</v>
      </c>
      <c r="T146" s="4" t="s">
        <v>2866</v>
      </c>
      <c r="U146" s="4" t="s">
        <v>2867</v>
      </c>
      <c r="V146" t="s">
        <v>1449</v>
      </c>
      <c r="W146" t="s">
        <v>1450</v>
      </c>
      <c r="X146" t="s">
        <v>820</v>
      </c>
      <c r="Y146" t="s">
        <v>913</v>
      </c>
      <c r="Z146" t="s">
        <v>1451</v>
      </c>
      <c r="AA146" t="s">
        <v>1452</v>
      </c>
      <c r="AB146" t="s">
        <v>1453</v>
      </c>
      <c r="AC146" t="s">
        <v>1041</v>
      </c>
      <c r="AD146" t="s">
        <v>1454</v>
      </c>
      <c r="AE146" t="s">
        <v>1455</v>
      </c>
      <c r="AF146" t="s">
        <v>2280</v>
      </c>
      <c r="AG146">
        <v>14.6</v>
      </c>
      <c r="AH146" s="11">
        <v>3.0927617E-7</v>
      </c>
      <c r="AI146" s="12">
        <v>1.37868E-3</v>
      </c>
      <c r="AJ146" s="12">
        <v>1.3253011E-5</v>
      </c>
      <c r="AK146" s="12">
        <v>3.4825489E-6</v>
      </c>
      <c r="AL146" s="12">
        <v>3.0885099000000001E-6</v>
      </c>
      <c r="AM146" s="12">
        <v>7.6718774000000004E-5</v>
      </c>
      <c r="AN146" s="12">
        <v>2.5063689000000001E-4</v>
      </c>
      <c r="AO146" s="12">
        <v>3.8173776E-2</v>
      </c>
      <c r="AP146" s="12">
        <v>1.9178779999999999E-4</v>
      </c>
      <c r="AQ146" s="12">
        <v>4.1545280999999998E-4</v>
      </c>
      <c r="AR146" s="12">
        <v>1.1643813E-3</v>
      </c>
      <c r="AS146" s="12">
        <v>5.3371881999999999E-6</v>
      </c>
      <c r="AT146" s="12">
        <v>1.9200088E-3</v>
      </c>
      <c r="AU146" s="12">
        <v>4.5283878999999999E-3</v>
      </c>
      <c r="AV146" s="12">
        <v>1.2474474000000001E-4</v>
      </c>
      <c r="AW146" s="12">
        <v>6.1560282000000001E-4</v>
      </c>
      <c r="AX146" s="12">
        <v>4.8136739999999999E-6</v>
      </c>
      <c r="AY146" s="12">
        <v>1.1544806E-5</v>
      </c>
      <c r="AZ146" s="12">
        <v>1.2926612000000001E-2</v>
      </c>
      <c r="BA146" s="12">
        <v>2.4364912999999999E-4</v>
      </c>
      <c r="BB146" s="13">
        <v>2.8668328000000002E-9</v>
      </c>
      <c r="BC146" s="6">
        <v>1.357014E-5</v>
      </c>
      <c r="BD146" s="6">
        <v>2.2790934131687798E-2</v>
      </c>
      <c r="BE146" s="6">
        <v>2.9181240000000001E-2</v>
      </c>
      <c r="BF146" s="6">
        <v>4.7245422196255597E-2</v>
      </c>
      <c r="BG146" s="6">
        <v>1.3612054E-4</v>
      </c>
      <c r="BH146" s="6">
        <v>9.7362319867024996E-2</v>
      </c>
      <c r="BI146" s="6">
        <v>9.0047653000000004E-4</v>
      </c>
      <c r="BJ146" s="6">
        <v>3.8674510491211E-3</v>
      </c>
      <c r="BK146" s="6">
        <v>1.0469353E-3</v>
      </c>
      <c r="BL146" s="6">
        <v>2.9500484561918601E-3</v>
      </c>
      <c r="BM146" s="6">
        <v>1.5351942E-3</v>
      </c>
      <c r="BN146" s="6">
        <v>4.9973334868285001E-2</v>
      </c>
      <c r="BO146" s="6">
        <v>3.7501453999999997E-2</v>
      </c>
      <c r="BP146" s="6">
        <v>6.6833916084496599E-3</v>
      </c>
      <c r="BQ146" s="6">
        <v>0.61222392000000003</v>
      </c>
      <c r="BR146" s="6">
        <v>6.2352638693493702E-2</v>
      </c>
      <c r="BS146" s="6">
        <v>4.5663058999999999E-2</v>
      </c>
      <c r="BT146" s="6">
        <v>4.2000645595886999E-3</v>
      </c>
      <c r="BU146" s="6">
        <v>7.3422304999999993E-2</v>
      </c>
      <c r="BV146" s="6">
        <v>5.6584004618968299E-3</v>
      </c>
      <c r="BW146" s="6">
        <v>1.6123914999999999E-2</v>
      </c>
      <c r="BX146" s="6">
        <v>7.2214552973709906E-2</v>
      </c>
      <c r="BY146" s="6">
        <v>6.1669769000000001E-3</v>
      </c>
      <c r="BZ146" s="6">
        <v>8.6544641245722004E-4</v>
      </c>
      <c r="CA146" s="6">
        <v>2.7306994000000001E-2</v>
      </c>
      <c r="CB146" s="6">
        <v>7.0311978922500906E-2</v>
      </c>
      <c r="CC146" s="6">
        <v>3.9451323000000003E-2</v>
      </c>
      <c r="CD146" s="6">
        <v>0.114784183882294</v>
      </c>
      <c r="CE146" s="6">
        <v>1.8698631E-2</v>
      </c>
      <c r="CF146" s="6">
        <v>6.6713298480347797E-3</v>
      </c>
      <c r="CG146" s="6">
        <v>2.6784426E-2</v>
      </c>
      <c r="CH146" s="6">
        <v>2.29836112558022E-2</v>
      </c>
      <c r="CI146" s="6">
        <v>5.8642407000000004E-3</v>
      </c>
      <c r="CJ146" s="6">
        <v>8.2085203423813897E-4</v>
      </c>
      <c r="CK146" s="6">
        <v>7.2731482999999998E-3</v>
      </c>
      <c r="CL146" s="6">
        <v>1.5873188235369299E-3</v>
      </c>
      <c r="CM146" s="6">
        <v>3.2948791999999998E-2</v>
      </c>
      <c r="CN146" s="6">
        <v>0.39232430324477002</v>
      </c>
      <c r="CO146" s="6">
        <v>1.7752682999999998E-2</v>
      </c>
      <c r="CP146" s="6">
        <v>1.37246371505112E-2</v>
      </c>
      <c r="CQ146" s="6">
        <v>4.5666233999999998E-6</v>
      </c>
      <c r="CR146" s="6">
        <v>6.27779560148452E-4</v>
      </c>
    </row>
    <row r="147" spans="1:96" x14ac:dyDescent="0.35">
      <c r="A147" s="3">
        <v>19.02</v>
      </c>
      <c r="B147" t="s">
        <v>21</v>
      </c>
      <c r="C147" t="s">
        <v>2367</v>
      </c>
      <c r="D147" s="1">
        <v>43755.547210648147</v>
      </c>
      <c r="E147" s="1">
        <v>43755.549872685187</v>
      </c>
      <c r="F147" s="1">
        <v>43755.547210648147</v>
      </c>
      <c r="G147" s="1">
        <v>43755.549641203703</v>
      </c>
      <c r="H147" s="1">
        <v>43755.548379629632</v>
      </c>
      <c r="I147" s="1">
        <v>43755.550694444442</v>
      </c>
      <c r="J147" s="5">
        <v>776</v>
      </c>
      <c r="K147" s="5">
        <v>1669</v>
      </c>
      <c r="L147" s="5">
        <v>206</v>
      </c>
      <c r="M147" s="5">
        <v>174</v>
      </c>
      <c r="N147" s="5">
        <v>558</v>
      </c>
      <c r="O147" s="5">
        <v>47</v>
      </c>
      <c r="P147" s="4" t="s">
        <v>1448</v>
      </c>
      <c r="Q147" s="4" t="s">
        <v>1456</v>
      </c>
      <c r="R147" s="4" t="s">
        <v>1441</v>
      </c>
      <c r="S147" s="4" t="s">
        <v>2868</v>
      </c>
      <c r="T147" s="4" t="s">
        <v>2869</v>
      </c>
      <c r="U147" s="4" t="s">
        <v>2870</v>
      </c>
      <c r="V147" t="s">
        <v>1457</v>
      </c>
      <c r="W147" t="s">
        <v>1458</v>
      </c>
      <c r="X147" t="s">
        <v>1459</v>
      </c>
      <c r="Y147" t="s">
        <v>1460</v>
      </c>
      <c r="Z147" t="s">
        <v>1461</v>
      </c>
      <c r="AA147" t="s">
        <v>1462</v>
      </c>
      <c r="AB147" t="s">
        <v>1463</v>
      </c>
      <c r="AC147" t="s">
        <v>1041</v>
      </c>
      <c r="AD147" t="s">
        <v>1297</v>
      </c>
      <c r="AE147" t="s">
        <v>1371</v>
      </c>
      <c r="AF147" t="s">
        <v>2281</v>
      </c>
      <c r="AG147">
        <v>11.4</v>
      </c>
      <c r="AH147" s="11">
        <v>4.6055166000000002E-7</v>
      </c>
      <c r="AI147" s="12">
        <v>2.6261244999999998E-3</v>
      </c>
      <c r="AJ147" s="12">
        <v>2.1109852000000001E-5</v>
      </c>
      <c r="AK147" s="12">
        <v>2.2539074999999998E-6</v>
      </c>
      <c r="AL147" s="12">
        <v>6.4415331999999998E-7</v>
      </c>
      <c r="AM147" s="12">
        <v>8.2338069000000006E-5</v>
      </c>
      <c r="AN147" s="12">
        <v>2.8916226999999999E-4</v>
      </c>
      <c r="AO147" s="12">
        <v>2.7842334E-2</v>
      </c>
      <c r="AP147" s="12">
        <v>2.0973598E-4</v>
      </c>
      <c r="AQ147" s="12">
        <v>3.1538855000000002E-4</v>
      </c>
      <c r="AR147" s="12">
        <v>1.4932257E-3</v>
      </c>
      <c r="AS147" s="12">
        <v>9.4139895999999995E-6</v>
      </c>
      <c r="AT147" s="12">
        <v>4.4505674999999996E-3</v>
      </c>
      <c r="AU147" s="12">
        <v>7.9418466999999996E-3</v>
      </c>
      <c r="AV147" s="12">
        <v>2.7695851000000002E-4</v>
      </c>
      <c r="AW147" s="12">
        <v>1.3305948999999999E-3</v>
      </c>
      <c r="AX147" s="12">
        <v>9.1648407999999997E-6</v>
      </c>
      <c r="AY147" s="12">
        <v>2.4171384E-5</v>
      </c>
      <c r="AZ147" s="12">
        <v>2.1683838E-2</v>
      </c>
      <c r="BA147" s="12">
        <v>6.6520803000000002E-4</v>
      </c>
      <c r="BB147" s="13">
        <v>5.1126435999999997E-9</v>
      </c>
      <c r="BC147" s="6">
        <v>1.8338627000000001E-5</v>
      </c>
      <c r="BD147" s="6">
        <v>2.51137474911781E-2</v>
      </c>
      <c r="BE147" s="6">
        <v>5.5780571000000001E-2</v>
      </c>
      <c r="BF147" s="6">
        <v>4.7079557951523202E-2</v>
      </c>
      <c r="BG147" s="6">
        <v>2.1206584999999999E-4</v>
      </c>
      <c r="BH147" s="6">
        <v>9.9543856058813704E-2</v>
      </c>
      <c r="BI147" s="6">
        <v>5.8005790999999998E-4</v>
      </c>
      <c r="BJ147" s="6">
        <v>3.8856594570469902E-3</v>
      </c>
      <c r="BK147" s="6">
        <v>2.1341049E-4</v>
      </c>
      <c r="BL147" s="6">
        <v>3.0183771458018299E-3</v>
      </c>
      <c r="BM147" s="6">
        <v>1.6589797999999999E-3</v>
      </c>
      <c r="BN147" s="6">
        <v>4.9631748576581099E-2</v>
      </c>
      <c r="BO147" s="6">
        <v>4.1085063999999998E-2</v>
      </c>
      <c r="BP147" s="6">
        <v>7.0381356747113103E-3</v>
      </c>
      <c r="BQ147" s="6">
        <v>0.41438696000000003</v>
      </c>
      <c r="BR147" s="6">
        <v>6.7189210850594205E-2</v>
      </c>
      <c r="BS147" s="6">
        <v>4.5700184999999997E-2</v>
      </c>
      <c r="BT147" s="6">
        <v>4.5893903164594798E-3</v>
      </c>
      <c r="BU147" s="6">
        <v>4.9039129000000001E-2</v>
      </c>
      <c r="BV147" s="6">
        <v>6.4313650504124204E-3</v>
      </c>
      <c r="BW147" s="6">
        <v>2.2360629999999999E-2</v>
      </c>
      <c r="BX147" s="6">
        <v>6.6779232936141603E-2</v>
      </c>
      <c r="BY147" s="6">
        <v>9.8636663000000006E-3</v>
      </c>
      <c r="BZ147" s="6">
        <v>9.5441083383710303E-4</v>
      </c>
      <c r="CA147" s="6">
        <v>6.3449554000000005E-2</v>
      </c>
      <c r="CB147" s="6">
        <v>7.0143402836487095E-2</v>
      </c>
      <c r="CC147" s="6">
        <v>6.9290250999999997E-2</v>
      </c>
      <c r="CD147" s="6">
        <v>0.114617092882751</v>
      </c>
      <c r="CE147" s="6">
        <v>3.8801659000000002E-2</v>
      </c>
      <c r="CF147" s="6">
        <v>7.1378011660010498E-3</v>
      </c>
      <c r="CG147" s="6">
        <v>5.6068644000000001E-2</v>
      </c>
      <c r="CH147" s="6">
        <v>2.37315337335792E-2</v>
      </c>
      <c r="CI147" s="6">
        <v>1.1194398E-2</v>
      </c>
      <c r="CJ147" s="6">
        <v>8.1869883831829496E-4</v>
      </c>
      <c r="CK147" s="6">
        <v>1.528063E-2</v>
      </c>
      <c r="CL147" s="6">
        <v>1.58183159447961E-3</v>
      </c>
      <c r="CM147" s="6">
        <v>5.6105446000000003E-2</v>
      </c>
      <c r="CN147" s="6">
        <v>0.386483649093323</v>
      </c>
      <c r="CO147" s="6">
        <v>4.8902242999999998E-2</v>
      </c>
      <c r="CP147" s="6">
        <v>1.3602812781034699E-2</v>
      </c>
      <c r="CQ147" s="6">
        <v>8.1348734999999998E-6</v>
      </c>
      <c r="CR147" s="6">
        <v>6.2848473092492801E-4</v>
      </c>
    </row>
    <row r="148" spans="1:96" x14ac:dyDescent="0.35">
      <c r="A148" s="3">
        <v>19.03</v>
      </c>
      <c r="B148" t="s">
        <v>21</v>
      </c>
      <c r="C148" t="s">
        <v>2367</v>
      </c>
      <c r="D148" s="1">
        <v>43755.549872685187</v>
      </c>
      <c r="E148" s="1">
        <v>43755.552511574075</v>
      </c>
      <c r="F148" s="1">
        <v>43755.549641203703</v>
      </c>
      <c r="G148" s="1">
        <v>43755.551736111112</v>
      </c>
      <c r="H148" s="1">
        <v>43755.550694444442</v>
      </c>
      <c r="I148" s="1">
        <v>43755.553240740737</v>
      </c>
      <c r="J148" s="5">
        <v>869</v>
      </c>
      <c r="K148" s="5">
        <v>396</v>
      </c>
      <c r="L148" s="5">
        <v>192</v>
      </c>
      <c r="M148" s="5">
        <v>198</v>
      </c>
      <c r="N148" s="5">
        <v>119</v>
      </c>
      <c r="O148" s="5">
        <v>40</v>
      </c>
      <c r="P148" s="4" t="s">
        <v>1448</v>
      </c>
      <c r="Q148" s="4" t="s">
        <v>1464</v>
      </c>
      <c r="R148" s="4" t="s">
        <v>1419</v>
      </c>
      <c r="S148" s="4" t="s">
        <v>2871</v>
      </c>
      <c r="T148" s="4" t="s">
        <v>2872</v>
      </c>
      <c r="U148" s="4" t="s">
        <v>2873</v>
      </c>
      <c r="V148" t="s">
        <v>1465</v>
      </c>
      <c r="W148" t="s">
        <v>187</v>
      </c>
      <c r="X148" t="s">
        <v>1466</v>
      </c>
      <c r="Y148" t="s">
        <v>1064</v>
      </c>
      <c r="Z148" t="s">
        <v>1467</v>
      </c>
      <c r="AA148" t="s">
        <v>1468</v>
      </c>
      <c r="AB148" t="s">
        <v>1469</v>
      </c>
      <c r="AC148" t="s">
        <v>1041</v>
      </c>
      <c r="AD148" t="s">
        <v>1439</v>
      </c>
      <c r="AE148" t="s">
        <v>1371</v>
      </c>
      <c r="AF148" t="s">
        <v>2282</v>
      </c>
      <c r="AG148">
        <v>10.6</v>
      </c>
      <c r="AH148" s="11">
        <v>8.6677843999999994E-8</v>
      </c>
      <c r="AI148" s="12">
        <v>2.0816968999999999E-3</v>
      </c>
      <c r="AJ148" s="12">
        <v>3.7089239000000001E-6</v>
      </c>
      <c r="AK148" s="12">
        <v>3.1567357000000001E-5</v>
      </c>
      <c r="AL148" s="12">
        <v>2.5654712E-5</v>
      </c>
      <c r="AM148" s="12">
        <v>6.8882182999999999E-4</v>
      </c>
      <c r="AN148" s="12">
        <v>1.1565757E-3</v>
      </c>
      <c r="AO148" s="12">
        <v>1.3124207000000001E-2</v>
      </c>
      <c r="AP148" s="12">
        <v>3.8675035999999997E-5</v>
      </c>
      <c r="AQ148" s="12">
        <v>1.7899675999999999E-3</v>
      </c>
      <c r="AR148" s="12">
        <v>9.9341399999999997E-5</v>
      </c>
      <c r="AS148" s="12">
        <v>1.9475735999999999E-5</v>
      </c>
      <c r="AT148" s="12">
        <v>8.1117926000000007E-3</v>
      </c>
      <c r="AU148" s="12">
        <v>6.1160870999999997E-3</v>
      </c>
      <c r="AV148" s="12">
        <v>1.3791032000000001E-4</v>
      </c>
      <c r="AW148" s="12">
        <v>2.6766479000000002E-3</v>
      </c>
      <c r="AX148" s="12">
        <v>1.2415982E-5</v>
      </c>
      <c r="AY148" s="12">
        <v>8.6420123000000006E-6</v>
      </c>
      <c r="AZ148" s="12">
        <v>3.2194185000000001E-3</v>
      </c>
      <c r="BA148" s="12">
        <v>1.2171249E-4</v>
      </c>
      <c r="BB148" s="13">
        <v>1.5883156E-9</v>
      </c>
      <c r="BC148" s="6">
        <v>3.1969033999999999E-6</v>
      </c>
      <c r="BD148" s="6">
        <v>2.7113063534889702E-2</v>
      </c>
      <c r="BE148" s="6">
        <v>4.4051167000000002E-2</v>
      </c>
      <c r="BF148" s="6">
        <v>4.7256336988656597E-2</v>
      </c>
      <c r="BG148" s="6">
        <v>3.6325872999999997E-5</v>
      </c>
      <c r="BH148" s="6">
        <v>0.10210144114373799</v>
      </c>
      <c r="BI148" s="6">
        <v>8.0421976999999999E-3</v>
      </c>
      <c r="BJ148" s="6">
        <v>3.9252153749445504E-3</v>
      </c>
      <c r="BK148" s="6">
        <v>8.1951134000000005E-3</v>
      </c>
      <c r="BL148" s="6">
        <v>3.1304889219034302E-3</v>
      </c>
      <c r="BM148" s="6">
        <v>1.3916744E-2</v>
      </c>
      <c r="BN148" s="6">
        <v>4.9495906847388402E-2</v>
      </c>
      <c r="BO148" s="6">
        <v>0.15235032000000001</v>
      </c>
      <c r="BP148" s="6">
        <v>7.59155471879208E-3</v>
      </c>
      <c r="BQ148" s="6">
        <v>0.1773314</v>
      </c>
      <c r="BR148" s="6">
        <v>7.4009489564532405E-2</v>
      </c>
      <c r="BS148" s="6">
        <v>7.5183115000000003E-3</v>
      </c>
      <c r="BT148" s="6">
        <v>5.1441120433314896E-3</v>
      </c>
      <c r="BU148" s="6">
        <v>0.23454842000000001</v>
      </c>
      <c r="BV148" s="6">
        <v>7.6315483954562304E-3</v>
      </c>
      <c r="BW148" s="6">
        <v>1.640393E-3</v>
      </c>
      <c r="BX148" s="6">
        <v>6.0559510859477299E-2</v>
      </c>
      <c r="BY148" s="6">
        <v>1.8007502000000002E-2</v>
      </c>
      <c r="BZ148" s="6">
        <v>1.08153453399099E-3</v>
      </c>
      <c r="CA148" s="6">
        <v>0.11559725999999999</v>
      </c>
      <c r="CB148" s="6">
        <v>7.0172881341778306E-2</v>
      </c>
      <c r="CC148" s="6">
        <v>5.3063805999999998E-2</v>
      </c>
      <c r="CD148" s="6">
        <v>0.115259107807821</v>
      </c>
      <c r="CE148" s="6">
        <v>1.7549480999999999E-2</v>
      </c>
      <c r="CF148" s="6">
        <v>7.85836993947534E-3</v>
      </c>
      <c r="CG148" s="6">
        <v>0.11001892000000001</v>
      </c>
      <c r="CH148" s="6">
        <v>2.4328978058315E-2</v>
      </c>
      <c r="CI148" s="6">
        <v>1.5155673999999999E-2</v>
      </c>
      <c r="CJ148" s="6">
        <v>8.1922999032655599E-4</v>
      </c>
      <c r="CK148" s="6">
        <v>5.4584289999999999E-3</v>
      </c>
      <c r="CL148" s="6">
        <v>1.58324169856016E-3</v>
      </c>
      <c r="CM148" s="6">
        <v>8.5455979999999997E-3</v>
      </c>
      <c r="CN148" s="6">
        <v>0.37673413646609399</v>
      </c>
      <c r="CO148" s="6">
        <v>8.9671891E-3</v>
      </c>
      <c r="CP148" s="6">
        <v>1.3573092538796501E-2</v>
      </c>
      <c r="CQ148" s="6">
        <v>2.5181012000000002E-6</v>
      </c>
      <c r="CR148" s="6">
        <v>6.30759231732428E-4</v>
      </c>
    </row>
    <row r="149" spans="1:96" x14ac:dyDescent="0.35">
      <c r="A149" s="3">
        <v>19.04</v>
      </c>
      <c r="B149" t="s">
        <v>21</v>
      </c>
      <c r="C149" t="s">
        <v>2367</v>
      </c>
      <c r="D149" s="1">
        <v>43755.552511574075</v>
      </c>
      <c r="E149" s="1">
        <v>43755.554907407408</v>
      </c>
      <c r="F149" s="1">
        <v>43755.551736111112</v>
      </c>
      <c r="G149" s="1">
        <v>43755.554166666669</v>
      </c>
      <c r="H149" s="1">
        <v>43755.553240740737</v>
      </c>
      <c r="I149" s="1">
        <v>43755.555787037039</v>
      </c>
      <c r="J149" s="5">
        <v>964</v>
      </c>
      <c r="K149" s="5">
        <v>3106</v>
      </c>
      <c r="L149" s="5">
        <v>183</v>
      </c>
      <c r="M149" s="5">
        <v>226</v>
      </c>
      <c r="N149" s="5">
        <v>1171</v>
      </c>
      <c r="O149" s="5">
        <v>39</v>
      </c>
      <c r="P149" s="4" t="s">
        <v>1470</v>
      </c>
      <c r="Q149" s="4" t="s">
        <v>1198</v>
      </c>
      <c r="R149" s="4" t="s">
        <v>1419</v>
      </c>
      <c r="S149" s="4" t="s">
        <v>2874</v>
      </c>
      <c r="T149" s="4" t="s">
        <v>2875</v>
      </c>
      <c r="U149" s="4" t="s">
        <v>2876</v>
      </c>
      <c r="V149" t="s">
        <v>1471</v>
      </c>
      <c r="W149" t="s">
        <v>1472</v>
      </c>
      <c r="X149" t="s">
        <v>1181</v>
      </c>
      <c r="Y149" t="s">
        <v>1473</v>
      </c>
      <c r="Z149" t="s">
        <v>1474</v>
      </c>
      <c r="AA149" t="s">
        <v>1475</v>
      </c>
      <c r="AB149" t="s">
        <v>1476</v>
      </c>
      <c r="AC149" t="s">
        <v>1359</v>
      </c>
      <c r="AD149" t="s">
        <v>1477</v>
      </c>
      <c r="AE149" t="s">
        <v>1371</v>
      </c>
      <c r="AF149" t="s">
        <v>2283</v>
      </c>
      <c r="AG149">
        <v>9</v>
      </c>
      <c r="AH149" s="11">
        <v>7.9346921000000002E-7</v>
      </c>
      <c r="AI149" s="12">
        <v>1.488507E-3</v>
      </c>
      <c r="AJ149" s="12">
        <v>2.5367266000000001E-5</v>
      </c>
      <c r="AK149" s="12">
        <v>4.9707901E-6</v>
      </c>
      <c r="AL149" s="12">
        <v>4.3150044000000001E-6</v>
      </c>
      <c r="AM149" s="12">
        <v>1.0982645000000001E-4</v>
      </c>
      <c r="AN149" s="12">
        <v>3.0762953000000002E-4</v>
      </c>
      <c r="AO149" s="12">
        <v>4.6488885000000001E-2</v>
      </c>
      <c r="AP149" s="12">
        <v>9.1866713999999997E-5</v>
      </c>
      <c r="AQ149" s="12">
        <v>9.9465915E-4</v>
      </c>
      <c r="AR149" s="12">
        <v>1.0896642E-3</v>
      </c>
      <c r="AS149" s="12">
        <v>9.7830098000000002E-6</v>
      </c>
      <c r="AT149" s="12">
        <v>2.5846100999999998E-3</v>
      </c>
      <c r="AU149" s="12">
        <v>5.0428071999999999E-3</v>
      </c>
      <c r="AV149" s="12">
        <v>1.3551918E-4</v>
      </c>
      <c r="AW149" s="12">
        <v>8.1576884000000003E-4</v>
      </c>
      <c r="AX149" s="12">
        <v>5.6233643999999998E-6</v>
      </c>
      <c r="AY149" s="12">
        <v>9.0943676999999998E-6</v>
      </c>
      <c r="AZ149" s="12">
        <v>1.2032743E-2</v>
      </c>
      <c r="BA149" s="12">
        <v>1.8486516E-4</v>
      </c>
      <c r="BB149" s="13">
        <v>4.3787839999999997E-9</v>
      </c>
      <c r="BC149" s="6">
        <v>2.7833324999999998E-5</v>
      </c>
      <c r="BD149" s="6">
        <v>2.8507885669552899E-2</v>
      </c>
      <c r="BE149" s="6">
        <v>3.1292707000000003E-2</v>
      </c>
      <c r="BF149" s="6">
        <v>4.7567220092915703E-2</v>
      </c>
      <c r="BG149" s="6">
        <v>2.416819E-4</v>
      </c>
      <c r="BH149" s="6">
        <v>0.104961378744164</v>
      </c>
      <c r="BI149" s="6">
        <v>1.2487115E-3</v>
      </c>
      <c r="BJ149" s="6">
        <v>3.9807354236931604E-3</v>
      </c>
      <c r="BK149" s="6">
        <v>1.3301509999999999E-3</v>
      </c>
      <c r="BL149" s="6">
        <v>3.2439958355147099E-3</v>
      </c>
      <c r="BM149" s="6">
        <v>2.2160629999999999E-3</v>
      </c>
      <c r="BN149" s="6">
        <v>4.9559261541545101E-2</v>
      </c>
      <c r="BO149" s="6">
        <v>3.7897992999999998E-2</v>
      </c>
      <c r="BP149" s="6">
        <v>8.1173038442570906E-3</v>
      </c>
      <c r="BQ149" s="6">
        <v>0.58030546000000005</v>
      </c>
      <c r="BR149" s="6">
        <v>8.0111056813516698E-2</v>
      </c>
      <c r="BS149" s="6">
        <v>1.6465806999999999E-2</v>
      </c>
      <c r="BT149" s="6">
        <v>5.5792412013849803E-3</v>
      </c>
      <c r="BU149" s="6">
        <v>0.11297838</v>
      </c>
      <c r="BV149" s="6">
        <v>8.8039780492204702E-3</v>
      </c>
      <c r="BW149" s="6">
        <v>1.9685818000000001E-2</v>
      </c>
      <c r="BX149" s="6">
        <v>5.5352753274705201E-2</v>
      </c>
      <c r="BY149" s="6">
        <v>8.1832437000000004E-3</v>
      </c>
      <c r="BZ149" s="6">
        <v>1.1954928736225799E-3</v>
      </c>
      <c r="CA149" s="6">
        <v>3.6710228999999997E-2</v>
      </c>
      <c r="CB149" s="6">
        <v>7.0405724238217907E-2</v>
      </c>
      <c r="CC149" s="6">
        <v>4.3454635999999998E-2</v>
      </c>
      <c r="CD149" s="6">
        <v>0.116047623399095</v>
      </c>
      <c r="CE149" s="6">
        <v>1.5867287000000001E-2</v>
      </c>
      <c r="CF149" s="6">
        <v>8.5407909749857808E-3</v>
      </c>
      <c r="CG149" s="6">
        <v>3.3148322000000001E-2</v>
      </c>
      <c r="CH149" s="6">
        <v>2.4609656475832398E-2</v>
      </c>
      <c r="CI149" s="6">
        <v>6.8243258000000003E-3</v>
      </c>
      <c r="CJ149" s="6">
        <v>8.2401758783092599E-4</v>
      </c>
      <c r="CK149" s="6">
        <v>5.7133334000000003E-3</v>
      </c>
      <c r="CL149" s="6">
        <v>1.59177970205093E-3</v>
      </c>
      <c r="CM149" s="6">
        <v>3.2807805000000002E-2</v>
      </c>
      <c r="CN149" s="6">
        <v>0.36676463963760503</v>
      </c>
      <c r="CO149" s="6">
        <v>1.3593164E-2</v>
      </c>
      <c r="CP149" s="6">
        <v>1.3599861900650399E-2</v>
      </c>
      <c r="CQ149" s="6">
        <v>6.8891841000000004E-6</v>
      </c>
      <c r="CR149" s="6">
        <v>6.3560271963850295E-4</v>
      </c>
    </row>
    <row r="150" spans="1:96" x14ac:dyDescent="0.35">
      <c r="A150" s="3">
        <v>19.05</v>
      </c>
      <c r="B150" t="s">
        <v>21</v>
      </c>
      <c r="C150" t="s">
        <v>2367</v>
      </c>
      <c r="D150" s="1">
        <v>43755.554907407408</v>
      </c>
      <c r="E150" s="1">
        <v>43755.557488425926</v>
      </c>
      <c r="F150" s="1">
        <v>43755.554166666669</v>
      </c>
      <c r="G150" s="1">
        <v>43755.556585648148</v>
      </c>
      <c r="H150" s="1">
        <v>43755.555787037039</v>
      </c>
      <c r="I150" s="1">
        <v>43755.558333333334</v>
      </c>
      <c r="J150" s="5">
        <v>807</v>
      </c>
      <c r="K150" s="5">
        <v>801</v>
      </c>
      <c r="L150" s="5">
        <v>119</v>
      </c>
      <c r="M150" s="5">
        <v>220</v>
      </c>
      <c r="N150" s="5">
        <v>277</v>
      </c>
      <c r="O150" s="5">
        <v>48</v>
      </c>
      <c r="P150" s="4" t="s">
        <v>1478</v>
      </c>
      <c r="Q150" s="4" t="s">
        <v>1430</v>
      </c>
      <c r="R150" s="4" t="s">
        <v>1441</v>
      </c>
      <c r="S150" s="4" t="s">
        <v>2877</v>
      </c>
      <c r="T150" s="4" t="s">
        <v>2878</v>
      </c>
      <c r="U150" s="4" t="s">
        <v>2879</v>
      </c>
      <c r="V150" t="s">
        <v>1479</v>
      </c>
      <c r="W150" t="s">
        <v>1480</v>
      </c>
      <c r="X150" t="s">
        <v>1481</v>
      </c>
      <c r="Y150" t="s">
        <v>1482</v>
      </c>
      <c r="Z150" t="s">
        <v>1483</v>
      </c>
      <c r="AA150" t="s">
        <v>1484</v>
      </c>
      <c r="AB150" t="s">
        <v>1485</v>
      </c>
      <c r="AC150" t="s">
        <v>1359</v>
      </c>
      <c r="AD150" t="s">
        <v>1147</v>
      </c>
      <c r="AE150" t="s">
        <v>1266</v>
      </c>
      <c r="AF150" t="s">
        <v>2284</v>
      </c>
      <c r="AG150">
        <v>9.1999999999999993</v>
      </c>
      <c r="AH150" s="11">
        <v>4.9387313000000003E-6</v>
      </c>
      <c r="AI150" s="12">
        <v>2.2064284E-3</v>
      </c>
      <c r="AJ150" s="12">
        <v>1.6997858E-4</v>
      </c>
      <c r="AK150" s="12">
        <v>4.1466166000000002E-7</v>
      </c>
      <c r="AL150" s="12">
        <v>3.008342E-8</v>
      </c>
      <c r="AM150" s="12">
        <v>2.1931635000000001E-5</v>
      </c>
      <c r="AN150" s="12">
        <v>1.3668972E-4</v>
      </c>
      <c r="AO150" s="12">
        <v>2.7887445E-2</v>
      </c>
      <c r="AP150" s="12">
        <v>3.3367719E-4</v>
      </c>
      <c r="AQ150" s="12">
        <v>1.3543006E-4</v>
      </c>
      <c r="AR150" s="12">
        <v>8.9936005000000006E-3</v>
      </c>
      <c r="AS150" s="12">
        <v>2.6358346E-6</v>
      </c>
      <c r="AT150" s="12">
        <v>3.0897958000000001E-3</v>
      </c>
      <c r="AU150" s="12">
        <v>7.5319512000000003E-3</v>
      </c>
      <c r="AV150" s="12">
        <v>2.6363759999999998E-4</v>
      </c>
      <c r="AW150" s="12">
        <v>5.0249015000000002E-4</v>
      </c>
      <c r="AX150" s="12">
        <v>5.1919210000000002E-6</v>
      </c>
      <c r="AY150" s="12">
        <v>2.2690001000000001E-5</v>
      </c>
      <c r="AZ150" s="12">
        <v>3.5757023999999998E-2</v>
      </c>
      <c r="BA150" s="12">
        <v>1.4227913E-3</v>
      </c>
      <c r="BB150" s="13">
        <v>2.4009653E-8</v>
      </c>
      <c r="BC150" s="6">
        <v>1.6026825000000001E-4</v>
      </c>
      <c r="BD150" s="6">
        <v>3.0815407451213299E-2</v>
      </c>
      <c r="BE150" s="6">
        <v>4.5724797999999997E-2</v>
      </c>
      <c r="BF150" s="6">
        <v>4.8254526146277801E-2</v>
      </c>
      <c r="BG150" s="6">
        <v>1.5192546E-3</v>
      </c>
      <c r="BH150" s="6">
        <v>0.111882878835592</v>
      </c>
      <c r="BI150" s="6">
        <v>9.8426121E-5</v>
      </c>
      <c r="BJ150" s="6">
        <v>4.2129228122811E-3</v>
      </c>
      <c r="BK150" s="6">
        <v>8.7740627000000002E-6</v>
      </c>
      <c r="BL150" s="6">
        <v>3.4286760787427002E-3</v>
      </c>
      <c r="BM150" s="6">
        <v>4.2729455000000002E-4</v>
      </c>
      <c r="BN150" s="6">
        <v>5.1326735761009101E-2</v>
      </c>
      <c r="BO150" s="6">
        <v>1.5892664000000001E-2</v>
      </c>
      <c r="BP150" s="6">
        <v>8.6008060719981305E-3</v>
      </c>
      <c r="BQ150" s="6">
        <v>0.33308338999999998</v>
      </c>
      <c r="BR150" s="6">
        <v>8.3725115739558001E-2</v>
      </c>
      <c r="BS150" s="6">
        <v>5.0494898000000003E-2</v>
      </c>
      <c r="BT150" s="6">
        <v>6.6081365149733597E-3</v>
      </c>
      <c r="BU150" s="6">
        <v>1.2272341000000001E-2</v>
      </c>
      <c r="BV150" s="6">
        <v>1.1035389454084299E-2</v>
      </c>
      <c r="BW150" s="6">
        <v>0.15723711000000001</v>
      </c>
      <c r="BX150" s="6">
        <v>5.7197695255262498E-2</v>
      </c>
      <c r="BY150" s="6">
        <v>1.9867286999999999E-3</v>
      </c>
      <c r="BZ150" s="6">
        <v>1.3267209000830801E-3</v>
      </c>
      <c r="CA150" s="6">
        <v>4.192945E-2</v>
      </c>
      <c r="CB150" s="6">
        <v>7.3690350932482607E-2</v>
      </c>
      <c r="CC150" s="6">
        <v>6.4502791000000004E-2</v>
      </c>
      <c r="CD150" s="6">
        <v>0.116769382782531</v>
      </c>
      <c r="CE150" s="6">
        <v>2.8941484E-2</v>
      </c>
      <c r="CF150" s="6">
        <v>9.1093321415409104E-3</v>
      </c>
      <c r="CG150" s="6">
        <v>2.0381852999999998E-2</v>
      </c>
      <c r="CH150" s="6">
        <v>2.4653801048079502E-2</v>
      </c>
      <c r="CI150" s="6">
        <v>5.9997983999999999E-3</v>
      </c>
      <c r="CJ150" s="6">
        <v>8.6534922204029095E-4</v>
      </c>
      <c r="CK150" s="6">
        <v>1.3675108E-2</v>
      </c>
      <c r="CL150" s="6">
        <v>1.6592192440810899E-3</v>
      </c>
      <c r="CM150" s="6">
        <v>0.10516245</v>
      </c>
      <c r="CN150" s="6">
        <v>0.34001702086637497</v>
      </c>
      <c r="CO150" s="6">
        <v>0.1004647</v>
      </c>
      <c r="CP150" s="6">
        <v>1.41621015278209E-2</v>
      </c>
      <c r="CQ150" s="6">
        <v>3.6464938999999997E-5</v>
      </c>
      <c r="CR150" s="6">
        <v>6.5843121397417303E-4</v>
      </c>
    </row>
    <row r="151" spans="1:96" x14ac:dyDescent="0.35">
      <c r="A151" s="3">
        <v>20</v>
      </c>
      <c r="B151" t="s">
        <v>22</v>
      </c>
      <c r="C151" t="s">
        <v>14</v>
      </c>
      <c r="D151" s="1">
        <v>43756.494328703702</v>
      </c>
      <c r="E151" s="1">
        <v>43756.514351851853</v>
      </c>
      <c r="F151" s="1">
        <v>43756.494328703702</v>
      </c>
      <c r="G151" s="1">
        <v>43756.514351851853</v>
      </c>
      <c r="H151" s="1">
        <v>43756.494328703702</v>
      </c>
      <c r="I151" s="1">
        <v>43756.514351851853</v>
      </c>
      <c r="J151" s="5">
        <v>17903</v>
      </c>
      <c r="K151" s="5">
        <v>12779</v>
      </c>
      <c r="L151" s="5">
        <v>19878</v>
      </c>
      <c r="M151" s="5">
        <v>6243</v>
      </c>
      <c r="N151" s="5">
        <v>5789</v>
      </c>
      <c r="O151" s="5">
        <v>4639</v>
      </c>
      <c r="P151" s="4" t="s">
        <v>1344</v>
      </c>
      <c r="Q151" s="4" t="s">
        <v>1486</v>
      </c>
      <c r="R151" s="4" t="s">
        <v>1487</v>
      </c>
      <c r="S151" s="4" t="s">
        <v>2880</v>
      </c>
      <c r="T151" s="4" t="s">
        <v>2881</v>
      </c>
      <c r="U151" s="4" t="s">
        <v>2882</v>
      </c>
      <c r="V151" t="s">
        <v>1488</v>
      </c>
      <c r="W151" t="s">
        <v>1489</v>
      </c>
      <c r="X151" t="s">
        <v>1490</v>
      </c>
      <c r="Y151" t="s">
        <v>1491</v>
      </c>
      <c r="Z151" t="s">
        <v>1474</v>
      </c>
      <c r="AA151" t="s">
        <v>1492</v>
      </c>
      <c r="AB151" t="s">
        <v>1493</v>
      </c>
      <c r="AC151" t="s">
        <v>1359</v>
      </c>
      <c r="AD151" t="s">
        <v>1494</v>
      </c>
      <c r="AE151" t="s">
        <v>1495</v>
      </c>
      <c r="AF151" t="s">
        <v>2285</v>
      </c>
      <c r="AG151">
        <v>6.8</v>
      </c>
      <c r="AH151" s="11">
        <v>6.0328328999999996E-4</v>
      </c>
      <c r="AI151" s="12">
        <v>4.6351845000000003E-3</v>
      </c>
      <c r="AJ151" s="12">
        <v>1.880956E-3</v>
      </c>
      <c r="AK151" s="12">
        <v>4.8950046000000003E-6</v>
      </c>
      <c r="AL151" s="12">
        <v>9.3648076999999997E-7</v>
      </c>
      <c r="AM151" s="12">
        <v>1.0885100000000001E-4</v>
      </c>
      <c r="AN151" s="12">
        <v>4.6098447999999998E-4</v>
      </c>
      <c r="AO151" s="12">
        <v>0.10555178</v>
      </c>
      <c r="AP151" s="12">
        <v>1.6530984999999999E-3</v>
      </c>
      <c r="AQ151" s="12">
        <v>1.9417643E-4</v>
      </c>
      <c r="AR151" s="12">
        <v>5.7955446999999999E-4</v>
      </c>
      <c r="AS151" s="12">
        <v>9.3932626999999996E-5</v>
      </c>
      <c r="AT151" s="12">
        <v>1.5016072E-2</v>
      </c>
      <c r="AU151" s="12">
        <v>4.1479315000000003E-3</v>
      </c>
      <c r="AV151" s="12">
        <v>5.5543910000000005E-4</v>
      </c>
      <c r="AW151" s="12">
        <v>3.0036747999999999E-4</v>
      </c>
      <c r="AX151" s="12">
        <v>4.0477359999999997E-5</v>
      </c>
      <c r="AY151" s="12">
        <v>1.7828338999999999E-4</v>
      </c>
      <c r="AZ151" s="12">
        <v>4.8001249999999997E-3</v>
      </c>
      <c r="BA151" s="12">
        <v>3.3487775000000001E-4</v>
      </c>
      <c r="BB151" s="13">
        <v>2.1227015E-6</v>
      </c>
      <c r="BC151" s="6">
        <v>8.0781064999999999E-2</v>
      </c>
      <c r="BD151" s="6">
        <v>7.4681272999094902E-3</v>
      </c>
      <c r="BE151" s="6">
        <v>8.9706949999999994E-2</v>
      </c>
      <c r="BF151" s="6">
        <v>5.1670293814566601E-2</v>
      </c>
      <c r="BG151" s="6">
        <v>5.0465144000000003E-2</v>
      </c>
      <c r="BH151" s="6">
        <v>3.7272378439781699E-2</v>
      </c>
      <c r="BI151" s="6">
        <v>2.2123388000000002E-3</v>
      </c>
      <c r="BJ151" s="6">
        <v>2.2125926094859198E-3</v>
      </c>
      <c r="BK151" s="6">
        <v>1.1645227999999999E-3</v>
      </c>
      <c r="BL151" s="6">
        <v>8.0417552752510397E-4</v>
      </c>
      <c r="BM151" s="6">
        <v>7.3659765000000004E-3</v>
      </c>
      <c r="BN151" s="6">
        <v>1.4777537688763699E-2</v>
      </c>
      <c r="BO151" s="6">
        <v>1.7585685E-2</v>
      </c>
      <c r="BP151" s="6">
        <v>2.6213620376186599E-2</v>
      </c>
      <c r="BQ151" s="6">
        <v>0.23403309</v>
      </c>
      <c r="BR151" s="6">
        <v>0.45101220512722201</v>
      </c>
      <c r="BS151" s="6">
        <v>3.1090191999999999E-2</v>
      </c>
      <c r="BT151" s="6">
        <v>5.3171058785108902E-2</v>
      </c>
      <c r="BU151" s="6">
        <v>6.1924388E-3</v>
      </c>
      <c r="BV151" s="6">
        <v>3.1357021970631102E-2</v>
      </c>
      <c r="BW151" s="6">
        <v>2.8405847000000001E-2</v>
      </c>
      <c r="BX151" s="6">
        <v>2.0402647210877901E-2</v>
      </c>
      <c r="BY151" s="6">
        <v>7.5407935999999998E-3</v>
      </c>
      <c r="BZ151" s="6">
        <v>1.2456597471423501E-2</v>
      </c>
      <c r="CA151" s="6">
        <v>0.17087694</v>
      </c>
      <c r="CB151" s="6">
        <v>8.7876530688663704E-2</v>
      </c>
      <c r="CC151" s="6">
        <v>7.1466117999999995E-2</v>
      </c>
      <c r="CD151" s="6">
        <v>5.8040529050300597E-2</v>
      </c>
      <c r="CE151" s="6">
        <v>1.7638524999999999E-2</v>
      </c>
      <c r="CF151" s="6">
        <v>3.14901097337651E-2</v>
      </c>
      <c r="CG151" s="6">
        <v>5.1993131999999997E-2</v>
      </c>
      <c r="CH151" s="6">
        <v>5.7770606394010101E-3</v>
      </c>
      <c r="CI151" s="6">
        <v>1.5379059E-2</v>
      </c>
      <c r="CJ151" s="6">
        <v>2.63197905070297E-3</v>
      </c>
      <c r="CK151" s="6">
        <v>1.6385883E-2</v>
      </c>
      <c r="CL151" s="6">
        <v>1.0880303521531199E-2</v>
      </c>
      <c r="CM151" s="6">
        <v>8.7022372000000001E-2</v>
      </c>
      <c r="CN151" s="6">
        <v>5.5159664963894101E-2</v>
      </c>
      <c r="CO151" s="6">
        <v>1.2525402E-2</v>
      </c>
      <c r="CP151" s="6">
        <v>2.6735888202012899E-2</v>
      </c>
      <c r="CQ151" s="6">
        <v>1.6860651000000001E-4</v>
      </c>
      <c r="CR151" s="6">
        <v>1.2589677828246E-2</v>
      </c>
    </row>
    <row r="152" spans="1:96" x14ac:dyDescent="0.35">
      <c r="A152" s="3">
        <v>20.010000000000002</v>
      </c>
      <c r="B152" t="s">
        <v>22</v>
      </c>
      <c r="C152" t="s">
        <v>14</v>
      </c>
      <c r="D152" s="1">
        <v>43756.496701388889</v>
      </c>
      <c r="E152" s="1">
        <v>43756.502546296295</v>
      </c>
      <c r="F152" s="1">
        <v>43756.494432870371</v>
      </c>
      <c r="G152" s="1">
        <v>43756.502071759256</v>
      </c>
      <c r="H152" s="2">
        <v>43756.494444444441</v>
      </c>
      <c r="I152" s="2">
        <v>43756.502083333333</v>
      </c>
      <c r="J152" s="5">
        <v>4983</v>
      </c>
      <c r="K152" s="5">
        <v>8422</v>
      </c>
      <c r="L152" s="5">
        <v>7419</v>
      </c>
      <c r="M152" s="5">
        <v>1656</v>
      </c>
      <c r="N152" s="5">
        <v>3108</v>
      </c>
      <c r="O152" s="5">
        <v>1936</v>
      </c>
      <c r="P152" s="4" t="s">
        <v>1496</v>
      </c>
      <c r="Q152" s="4" t="s">
        <v>1497</v>
      </c>
      <c r="R152" s="4" t="s">
        <v>1498</v>
      </c>
      <c r="S152" s="4" t="s">
        <v>2883</v>
      </c>
      <c r="T152" s="4" t="s">
        <v>2884</v>
      </c>
      <c r="U152" s="4" t="s">
        <v>2885</v>
      </c>
      <c r="V152" t="s">
        <v>1499</v>
      </c>
      <c r="W152" t="s">
        <v>1500</v>
      </c>
      <c r="X152" t="s">
        <v>1501</v>
      </c>
      <c r="Y152" t="s">
        <v>552</v>
      </c>
      <c r="Z152" t="s">
        <v>1502</v>
      </c>
      <c r="AA152" t="s">
        <v>1503</v>
      </c>
      <c r="AB152" t="s">
        <v>1504</v>
      </c>
      <c r="AC152" t="s">
        <v>1359</v>
      </c>
      <c r="AD152" t="s">
        <v>1505</v>
      </c>
      <c r="AE152" t="s">
        <v>1506</v>
      </c>
      <c r="AF152" t="s">
        <v>2286</v>
      </c>
      <c r="AG152">
        <v>6.2</v>
      </c>
      <c r="AH152" s="11">
        <v>6.3324672999999997E-4</v>
      </c>
      <c r="AI152" s="12">
        <v>4.7093634000000004E-3</v>
      </c>
      <c r="AJ152" s="12">
        <v>1.6861863E-3</v>
      </c>
      <c r="AK152" s="12">
        <v>3.8871189999999999E-6</v>
      </c>
      <c r="AL152" s="12">
        <v>9.1887085000000003E-7</v>
      </c>
      <c r="AM152" s="12">
        <v>9.6622708999999997E-5</v>
      </c>
      <c r="AN152" s="12">
        <v>4.8128843999999999E-4</v>
      </c>
      <c r="AO152" s="12">
        <v>9.9294767000000006E-2</v>
      </c>
      <c r="AP152" s="12">
        <v>1.6189377E-3</v>
      </c>
      <c r="AQ152" s="12">
        <v>2.1137489000000001E-4</v>
      </c>
      <c r="AR152" s="12">
        <v>5.0054229000000001E-4</v>
      </c>
      <c r="AS152" s="12">
        <v>1.1535503E-4</v>
      </c>
      <c r="AT152" s="12">
        <v>1.8149025999999999E-2</v>
      </c>
      <c r="AU152" s="12">
        <v>3.8499506000000002E-3</v>
      </c>
      <c r="AV152" s="12">
        <v>5.3945841999999999E-4</v>
      </c>
      <c r="AW152" s="12">
        <v>3.0149606999999999E-4</v>
      </c>
      <c r="AX152" s="12">
        <v>6.6105879999999999E-5</v>
      </c>
      <c r="AY152" s="12">
        <v>2.8650206999999999E-4</v>
      </c>
      <c r="AZ152" s="12">
        <v>4.9413694000000003E-3</v>
      </c>
      <c r="BA152" s="12">
        <v>3.5023083999999999E-4</v>
      </c>
      <c r="BB152" s="13">
        <v>9.5914719999999996E-7</v>
      </c>
      <c r="BC152" s="6">
        <v>8.3423570000000002E-2</v>
      </c>
      <c r="BD152" s="6">
        <v>7.5907415546951403E-3</v>
      </c>
      <c r="BE152" s="6">
        <v>8.7890125999999999E-2</v>
      </c>
      <c r="BF152" s="6">
        <v>5.3582394385444501E-2</v>
      </c>
      <c r="BG152" s="6">
        <v>5.1046792000000001E-2</v>
      </c>
      <c r="BH152" s="6">
        <v>3.3032170291916199E-2</v>
      </c>
      <c r="BI152" s="6">
        <v>2.1382625999999999E-3</v>
      </c>
      <c r="BJ152" s="6">
        <v>1.81788662679394E-3</v>
      </c>
      <c r="BK152" s="6">
        <v>1.2415283999999999E-3</v>
      </c>
      <c r="BL152" s="6">
        <v>7.4011259355357404E-4</v>
      </c>
      <c r="BM152" s="6">
        <v>7.4587789999999996E-3</v>
      </c>
      <c r="BN152" s="6">
        <v>1.29542256746152E-2</v>
      </c>
      <c r="BO152" s="6">
        <v>1.841392E-2</v>
      </c>
      <c r="BP152" s="6">
        <v>2.61372071549297E-2</v>
      </c>
      <c r="BQ152" s="6">
        <v>0.22900297</v>
      </c>
      <c r="BR152" s="6">
        <v>0.43359598691066198</v>
      </c>
      <c r="BS152" s="6">
        <v>3.0949628E-2</v>
      </c>
      <c r="BT152" s="6">
        <v>5.2308794263923097E-2</v>
      </c>
      <c r="BU152" s="6">
        <v>7.0014991999999996E-3</v>
      </c>
      <c r="BV152" s="6">
        <v>3.0189947654503599E-2</v>
      </c>
      <c r="BW152" s="6">
        <v>2.8801493000000001E-2</v>
      </c>
      <c r="BX152" s="6">
        <v>1.7379039853180098E-2</v>
      </c>
      <c r="BY152" s="6">
        <v>8.1713479000000006E-3</v>
      </c>
      <c r="BZ152" s="6">
        <v>1.41170141365422E-2</v>
      </c>
      <c r="CA152" s="6">
        <v>0.16699195</v>
      </c>
      <c r="CB152" s="6">
        <v>0.108682035251581</v>
      </c>
      <c r="CC152" s="6">
        <v>7.2219907999999999E-2</v>
      </c>
      <c r="CD152" s="6">
        <v>5.3308716051559797E-2</v>
      </c>
      <c r="CE152" s="6">
        <v>1.6961493000000001E-2</v>
      </c>
      <c r="CF152" s="6">
        <v>3.1804891904373203E-2</v>
      </c>
      <c r="CG152" s="6">
        <v>5.2972368999999998E-2</v>
      </c>
      <c r="CH152" s="6">
        <v>5.6915725580796101E-3</v>
      </c>
      <c r="CI152" s="6">
        <v>1.6847154E-2</v>
      </c>
      <c r="CJ152" s="6">
        <v>3.9238604336418997E-3</v>
      </c>
      <c r="CK152" s="6">
        <v>1.8803146E-2</v>
      </c>
      <c r="CL152" s="6">
        <v>1.5236922375894101E-2</v>
      </c>
      <c r="CM152" s="6">
        <v>8.7386973000000007E-2</v>
      </c>
      <c r="CN152" s="6">
        <v>5.6545833107867899E-2</v>
      </c>
      <c r="CO152" s="6">
        <v>1.2201283E-2</v>
      </c>
      <c r="CP152" s="6">
        <v>2.8704426618430701E-2</v>
      </c>
      <c r="CQ152" s="6">
        <v>7.5784649999999996E-5</v>
      </c>
      <c r="CR152" s="6">
        <v>1.26562205978133E-2</v>
      </c>
    </row>
    <row r="153" spans="1:96" x14ac:dyDescent="0.35">
      <c r="A153" s="3">
        <v>20.02</v>
      </c>
      <c r="B153" t="s">
        <v>22</v>
      </c>
      <c r="C153" t="s">
        <v>14</v>
      </c>
      <c r="D153" s="1">
        <v>43756.502546296295</v>
      </c>
      <c r="E153" s="1">
        <v>43756.50854166667</v>
      </c>
      <c r="F153" s="1">
        <v>43756.502071759256</v>
      </c>
      <c r="G153" s="1">
        <v>43756.508321759262</v>
      </c>
      <c r="H153" s="2">
        <v>43756.502083333333</v>
      </c>
      <c r="I153" s="2">
        <v>43756.508333333331</v>
      </c>
      <c r="J153" s="5">
        <v>5472</v>
      </c>
      <c r="K153" s="5">
        <v>3699</v>
      </c>
      <c r="L153" s="5">
        <v>5807</v>
      </c>
      <c r="M153" s="5">
        <v>1863</v>
      </c>
      <c r="N153" s="5">
        <v>2126</v>
      </c>
      <c r="O153" s="5">
        <v>1542</v>
      </c>
      <c r="P153" s="4" t="s">
        <v>1507</v>
      </c>
      <c r="Q153" s="4" t="s">
        <v>1508</v>
      </c>
      <c r="R153" s="4" t="s">
        <v>1509</v>
      </c>
      <c r="S153" s="4" t="s">
        <v>2886</v>
      </c>
      <c r="T153" s="4" t="s">
        <v>2887</v>
      </c>
      <c r="U153" s="4" t="s">
        <v>2888</v>
      </c>
      <c r="V153" t="s">
        <v>1510</v>
      </c>
      <c r="W153" t="s">
        <v>1511</v>
      </c>
      <c r="X153" t="s">
        <v>1512</v>
      </c>
      <c r="Y153" t="s">
        <v>1056</v>
      </c>
      <c r="Z153" t="s">
        <v>1513</v>
      </c>
      <c r="AA153" t="s">
        <v>1514</v>
      </c>
      <c r="AB153" t="s">
        <v>1515</v>
      </c>
      <c r="AC153" t="s">
        <v>1403</v>
      </c>
      <c r="AD153" t="s">
        <v>1516</v>
      </c>
      <c r="AE153" t="s">
        <v>1517</v>
      </c>
      <c r="AF153" t="s">
        <v>2287</v>
      </c>
      <c r="AG153">
        <v>5.3</v>
      </c>
      <c r="AH153" s="11">
        <v>6.0943426999999996E-4</v>
      </c>
      <c r="AI153" s="12">
        <v>5.3729001000000004E-3</v>
      </c>
      <c r="AJ153" s="12">
        <v>1.3654657E-3</v>
      </c>
      <c r="AK153" s="12">
        <v>3.2880693999999999E-6</v>
      </c>
      <c r="AL153" s="12">
        <v>7.4804278999999998E-7</v>
      </c>
      <c r="AM153" s="12">
        <v>8.3105086000000007E-5</v>
      </c>
      <c r="AN153" s="12">
        <v>4.587463E-4</v>
      </c>
      <c r="AO153" s="12">
        <v>0.10275694</v>
      </c>
      <c r="AP153" s="12">
        <v>1.5369396E-3</v>
      </c>
      <c r="AQ153" s="12">
        <v>1.4409627999999999E-4</v>
      </c>
      <c r="AR153" s="12">
        <v>4.7858257000000002E-4</v>
      </c>
      <c r="AS153" s="12">
        <v>9.6135488999999998E-5</v>
      </c>
      <c r="AT153" s="12">
        <v>1.9669619999999999E-2</v>
      </c>
      <c r="AU153" s="12">
        <v>3.8786996E-3</v>
      </c>
      <c r="AV153" s="12">
        <v>6.5901432999999996E-4</v>
      </c>
      <c r="AW153" s="12">
        <v>3.0994700999999999E-4</v>
      </c>
      <c r="AX153" s="12">
        <v>5.5756678000000001E-5</v>
      </c>
      <c r="AY153" s="12">
        <v>1.7511369E-4</v>
      </c>
      <c r="AZ153" s="12">
        <v>4.9699540000000004E-3</v>
      </c>
      <c r="BA153" s="12">
        <v>3.7954258999999999E-4</v>
      </c>
      <c r="BB153" s="13">
        <v>4.1672024000000001E-7</v>
      </c>
      <c r="BC153" s="6">
        <v>7.9902835000000005E-2</v>
      </c>
      <c r="BD153" s="6">
        <v>7.6271916827569796E-3</v>
      </c>
      <c r="BE153" s="6">
        <v>9.2945710000000001E-2</v>
      </c>
      <c r="BF153" s="6">
        <v>5.78068659767043E-2</v>
      </c>
      <c r="BG153" s="6">
        <v>4.7776527999999999E-2</v>
      </c>
      <c r="BH153" s="6">
        <v>2.85802620917028E-2</v>
      </c>
      <c r="BI153" s="6">
        <v>2.2517585000000001E-3</v>
      </c>
      <c r="BJ153" s="6">
        <v>1.46022289992162E-3</v>
      </c>
      <c r="BK153" s="6">
        <v>1.1165324000000001E-3</v>
      </c>
      <c r="BL153" s="6">
        <v>6.6996964693827397E-4</v>
      </c>
      <c r="BM153" s="6">
        <v>7.1614631000000003E-3</v>
      </c>
      <c r="BN153" s="6">
        <v>1.16044837059691E-2</v>
      </c>
      <c r="BO153" s="6">
        <v>1.6433277999999999E-2</v>
      </c>
      <c r="BP153" s="6">
        <v>2.7915691336180899E-2</v>
      </c>
      <c r="BQ153" s="6">
        <v>0.24180384999999999</v>
      </c>
      <c r="BR153" s="6">
        <v>0.42495987914740202</v>
      </c>
      <c r="BS153" s="6">
        <v>3.1099816999999998E-2</v>
      </c>
      <c r="BT153" s="6">
        <v>4.9419571056172298E-2</v>
      </c>
      <c r="BU153" s="6">
        <v>4.8929150000000003E-3</v>
      </c>
      <c r="BV153" s="6">
        <v>2.9449986933128901E-2</v>
      </c>
      <c r="BW153" s="6">
        <v>2.7506394E-2</v>
      </c>
      <c r="BX153" s="6">
        <v>1.7398957411923498E-2</v>
      </c>
      <c r="BY153" s="6">
        <v>6.5073413000000004E-3</v>
      </c>
      <c r="BZ153" s="6">
        <v>1.4773389627612101E-2</v>
      </c>
      <c r="CA153" s="6">
        <v>0.1738971</v>
      </c>
      <c r="CB153" s="6">
        <v>0.113110680415241</v>
      </c>
      <c r="CC153" s="6">
        <v>6.9383919000000002E-2</v>
      </c>
      <c r="CD153" s="6">
        <v>5.5901996630105401E-2</v>
      </c>
      <c r="CE153" s="6">
        <v>1.8998727E-2</v>
      </c>
      <c r="CF153" s="6">
        <v>3.46872880960108E-2</v>
      </c>
      <c r="CG153" s="6">
        <v>5.2383437999999997E-2</v>
      </c>
      <c r="CH153" s="6">
        <v>5.9168892384690204E-3</v>
      </c>
      <c r="CI153" s="6">
        <v>1.4910309E-2</v>
      </c>
      <c r="CJ153" s="6">
        <v>3.7394717758011901E-3</v>
      </c>
      <c r="CK153" s="6">
        <v>1.1688497000000001E-2</v>
      </c>
      <c r="CL153" s="6">
        <v>1.4981711467913101E-2</v>
      </c>
      <c r="CM153" s="6">
        <v>8.6302087E-2</v>
      </c>
      <c r="CN153" s="6">
        <v>5.758787690205E-2</v>
      </c>
      <c r="CO153" s="6">
        <v>1.3006022000000001E-2</v>
      </c>
      <c r="CP153" s="6">
        <v>2.9182064258508101E-2</v>
      </c>
      <c r="CQ153" s="6">
        <v>3.1508726999999999E-5</v>
      </c>
      <c r="CR153" s="6">
        <v>1.32255496994879E-2</v>
      </c>
    </row>
    <row r="154" spans="1:96" x14ac:dyDescent="0.35">
      <c r="A154" s="3">
        <v>20.03</v>
      </c>
      <c r="B154" t="s">
        <v>22</v>
      </c>
      <c r="C154" t="s">
        <v>14</v>
      </c>
      <c r="D154" s="1">
        <v>43756.50854166667</v>
      </c>
      <c r="E154" s="1">
        <v>43756.513437499998</v>
      </c>
      <c r="F154" s="1">
        <v>43756.508321759262</v>
      </c>
      <c r="G154" s="1">
        <v>43756.514236111114</v>
      </c>
      <c r="H154" s="2">
        <v>43756.508333333331</v>
      </c>
      <c r="I154" s="2">
        <v>43756.513425925928</v>
      </c>
      <c r="J154" s="5">
        <v>4324</v>
      </c>
      <c r="K154" s="5">
        <v>214</v>
      </c>
      <c r="L154" s="5">
        <v>4883</v>
      </c>
      <c r="M154" s="5">
        <v>1700</v>
      </c>
      <c r="N154" s="5">
        <v>247</v>
      </c>
      <c r="O154" s="5">
        <v>932</v>
      </c>
      <c r="P154" s="4" t="s">
        <v>1386</v>
      </c>
      <c r="Q154" s="4" t="s">
        <v>1518</v>
      </c>
      <c r="R154" s="4" t="s">
        <v>1519</v>
      </c>
      <c r="S154" s="4" t="s">
        <v>2889</v>
      </c>
      <c r="T154" s="4" t="s">
        <v>2890</v>
      </c>
      <c r="U154" s="4" t="s">
        <v>2891</v>
      </c>
      <c r="V154" t="s">
        <v>1520</v>
      </c>
      <c r="W154" t="s">
        <v>1521</v>
      </c>
      <c r="X154" t="s">
        <v>719</v>
      </c>
      <c r="Y154" t="s">
        <v>1459</v>
      </c>
      <c r="Z154" t="s">
        <v>1522</v>
      </c>
      <c r="AA154" t="s">
        <v>1523</v>
      </c>
      <c r="AB154" t="s">
        <v>1524</v>
      </c>
      <c r="AC154" t="s">
        <v>1023</v>
      </c>
      <c r="AD154" t="s">
        <v>1525</v>
      </c>
      <c r="AE154" t="s">
        <v>1526</v>
      </c>
      <c r="AF154" t="s">
        <v>2288</v>
      </c>
      <c r="AG154">
        <v>7.6</v>
      </c>
      <c r="AH154" s="11">
        <v>8.1469251999999998E-4</v>
      </c>
      <c r="AI154" s="12">
        <v>4.0399301999999998E-3</v>
      </c>
      <c r="AJ154" s="12">
        <v>2.5169357999999999E-3</v>
      </c>
      <c r="AK154" s="12">
        <v>1.2864832E-5</v>
      </c>
      <c r="AL154" s="12">
        <v>1.8009079000000001E-6</v>
      </c>
      <c r="AM154" s="12">
        <v>2.7791255999999999E-4</v>
      </c>
      <c r="AN154" s="12">
        <v>3.1408085000000002E-4</v>
      </c>
      <c r="AO154" s="12">
        <v>0.10520114</v>
      </c>
      <c r="AP154" s="12">
        <v>1.5622224E-3</v>
      </c>
      <c r="AQ154" s="12">
        <v>9.6913528999999999E-5</v>
      </c>
      <c r="AR154" s="12">
        <v>6.0426648000000004E-4</v>
      </c>
      <c r="AS154" s="12">
        <v>3.2829120999999998E-5</v>
      </c>
      <c r="AT154" s="12">
        <v>6.9475225E-3</v>
      </c>
      <c r="AU154" s="12">
        <v>4.1398559999999999E-3</v>
      </c>
      <c r="AV154" s="12">
        <v>5.1463848999999998E-4</v>
      </c>
      <c r="AW154" s="12">
        <v>3.1677110000000001E-4</v>
      </c>
      <c r="AX154" s="12">
        <v>1.1239204999999999E-5</v>
      </c>
      <c r="AY154" s="12">
        <v>3.9538751000000001E-5</v>
      </c>
      <c r="AZ154" s="12">
        <v>3.8447633999999999E-3</v>
      </c>
      <c r="BA154" s="12">
        <v>4.8162710000000002E-4</v>
      </c>
      <c r="BB154" s="13">
        <v>2.8751829000000001E-5</v>
      </c>
      <c r="BC154" s="6">
        <v>0.12856408999999999</v>
      </c>
      <c r="BD154" s="6">
        <v>6.3368593218514199E-3</v>
      </c>
      <c r="BE154" s="6">
        <v>8.6748882999999999E-2</v>
      </c>
      <c r="BF154" s="6">
        <v>4.6570397621918301E-2</v>
      </c>
      <c r="BG154" s="6">
        <v>5.2792738999999998E-2</v>
      </c>
      <c r="BH154" s="6">
        <v>4.76757937046959E-2</v>
      </c>
      <c r="BI154" s="6">
        <v>4.0354882000000003E-3</v>
      </c>
      <c r="BJ154" s="6">
        <v>3.1879243804772599E-3</v>
      </c>
      <c r="BK154" s="6">
        <v>1.8663760000000001E-3</v>
      </c>
      <c r="BL154" s="6">
        <v>9.6492231955085204E-4</v>
      </c>
      <c r="BM154" s="6">
        <v>1.4693425E-2</v>
      </c>
      <c r="BN154" s="6">
        <v>1.89140766717752E-2</v>
      </c>
      <c r="BO154" s="6">
        <v>1.2610905E-2</v>
      </c>
      <c r="BP154" s="6">
        <v>2.4905496309710499E-2</v>
      </c>
      <c r="BQ154" s="6">
        <v>0.21448371999999999</v>
      </c>
      <c r="BR154" s="6">
        <v>0.49048542748972301</v>
      </c>
      <c r="BS154" s="6">
        <v>2.7602018999999998E-2</v>
      </c>
      <c r="BT154" s="6">
        <v>5.6598121706181601E-2</v>
      </c>
      <c r="BU154" s="6">
        <v>2.9022804999999999E-3</v>
      </c>
      <c r="BV154" s="6">
        <v>3.3392198299755198E-2</v>
      </c>
      <c r="BW154" s="6">
        <v>2.3490720999999999E-2</v>
      </c>
      <c r="BX154" s="6">
        <v>2.5723623898676599E-2</v>
      </c>
      <c r="BY154" s="6">
        <v>3.8381047E-3</v>
      </c>
      <c r="BZ154" s="6">
        <v>8.55347179280244E-3</v>
      </c>
      <c r="CA154" s="6">
        <v>0.16145507000000001</v>
      </c>
      <c r="CB154" s="6">
        <v>4.3030687699937301E-2</v>
      </c>
      <c r="CC154" s="6">
        <v>6.2180883999999999E-2</v>
      </c>
      <c r="CD154" s="6">
        <v>6.6577628304064898E-2</v>
      </c>
      <c r="CE154" s="6">
        <v>1.6959314999999999E-2</v>
      </c>
      <c r="CF154" s="6">
        <v>3.0345477015609301E-2</v>
      </c>
      <c r="CG154" s="6">
        <v>6.4442948E-2</v>
      </c>
      <c r="CH154" s="6">
        <v>4.9155276572161802E-3</v>
      </c>
      <c r="CI154" s="6">
        <v>1.3194386000000001E-2</v>
      </c>
      <c r="CJ154" s="6">
        <v>8.5181726276266898E-4</v>
      </c>
      <c r="CK154" s="6">
        <v>1.2855546000000001E-2</v>
      </c>
      <c r="CL154" s="6">
        <v>3.0756182786823099E-3</v>
      </c>
      <c r="CM154" s="6">
        <v>7.2864241999999996E-2</v>
      </c>
      <c r="CN154" s="6">
        <v>5.2766122259664802E-2</v>
      </c>
      <c r="CO154" s="6">
        <v>1.9739017000000001E-2</v>
      </c>
      <c r="CP154" s="6">
        <v>2.4399751167362999E-2</v>
      </c>
      <c r="CQ154" s="6">
        <v>2.6798095000000002E-3</v>
      </c>
      <c r="CR154" s="6">
        <v>1.0729056837581699E-2</v>
      </c>
    </row>
    <row r="155" spans="1:96" x14ac:dyDescent="0.35">
      <c r="A155" s="3">
        <v>21</v>
      </c>
      <c r="B155" t="s">
        <v>23</v>
      </c>
      <c r="C155" t="s">
        <v>14</v>
      </c>
      <c r="D155" s="1">
        <v>43756.515196759261</v>
      </c>
      <c r="E155" s="1">
        <v>43756.543402777781</v>
      </c>
      <c r="F155" s="1">
        <v>43756.515196759261</v>
      </c>
      <c r="G155" s="1">
        <v>43756.543402777781</v>
      </c>
      <c r="H155" s="1">
        <v>43756.515196759261</v>
      </c>
      <c r="I155" s="1">
        <v>43756.543402777781</v>
      </c>
      <c r="J155" s="5">
        <v>30383</v>
      </c>
      <c r="K155" s="5">
        <v>9070</v>
      </c>
      <c r="L155" s="5">
        <v>9056</v>
      </c>
      <c r="M155" s="5">
        <v>9846</v>
      </c>
      <c r="N155" s="5">
        <v>5076</v>
      </c>
      <c r="O155" s="5">
        <v>2178</v>
      </c>
      <c r="P155" s="4" t="s">
        <v>1344</v>
      </c>
      <c r="Q155" s="4" t="s">
        <v>1527</v>
      </c>
      <c r="R155" s="4" t="s">
        <v>1528</v>
      </c>
      <c r="S155" s="4" t="s">
        <v>2892</v>
      </c>
      <c r="T155" s="4" t="s">
        <v>2893</v>
      </c>
      <c r="U155" s="4" t="s">
        <v>2894</v>
      </c>
      <c r="V155" t="s">
        <v>1529</v>
      </c>
      <c r="W155" t="s">
        <v>1530</v>
      </c>
      <c r="X155" t="s">
        <v>1531</v>
      </c>
      <c r="Y155" t="s">
        <v>1532</v>
      </c>
      <c r="Z155" t="s">
        <v>1533</v>
      </c>
      <c r="AA155" t="s">
        <v>1534</v>
      </c>
      <c r="AB155" t="s">
        <v>1305</v>
      </c>
      <c r="AC155" t="s">
        <v>1296</v>
      </c>
      <c r="AD155" t="s">
        <v>1505</v>
      </c>
      <c r="AE155" t="s">
        <v>170</v>
      </c>
      <c r="AF155" t="s">
        <v>2289</v>
      </c>
      <c r="AG155">
        <v>5.8</v>
      </c>
      <c r="AH155" s="11">
        <v>4.0193065E-3</v>
      </c>
      <c r="AI155" s="12">
        <v>4.4578305E-3</v>
      </c>
      <c r="AJ155" s="12">
        <v>7.3497755999999996E-3</v>
      </c>
      <c r="AK155" s="12">
        <v>1.7581814999999999E-5</v>
      </c>
      <c r="AL155" s="12">
        <v>3.3182843999999998E-6</v>
      </c>
      <c r="AM155" s="12">
        <v>5.0741928999999998E-4</v>
      </c>
      <c r="AN155" s="12">
        <v>2.2069272999999999E-4</v>
      </c>
      <c r="AO155" s="12">
        <v>5.5551942E-2</v>
      </c>
      <c r="AP155" s="12">
        <v>8.6728868000000001E-4</v>
      </c>
      <c r="AQ155" s="12">
        <v>4.1659987999999998E-4</v>
      </c>
      <c r="AR155" s="12">
        <v>8.6178526000000005E-4</v>
      </c>
      <c r="AS155" s="12">
        <v>3.7216414000000003E-5</v>
      </c>
      <c r="AT155" s="12">
        <v>8.2694533999999997E-3</v>
      </c>
      <c r="AU155" s="12">
        <v>7.3294559999999998E-3</v>
      </c>
      <c r="AV155" s="12">
        <v>5.2623695000000002E-4</v>
      </c>
      <c r="AW155" s="12">
        <v>1.6806015000000001E-3</v>
      </c>
      <c r="AX155" s="12">
        <v>5.7727916E-6</v>
      </c>
      <c r="AY155" s="12">
        <v>1.3533467999999999E-5</v>
      </c>
      <c r="AZ155" s="12">
        <v>4.5881517999999998E-3</v>
      </c>
      <c r="BA155" s="12">
        <v>2.0701127999999999E-4</v>
      </c>
      <c r="BB155" s="13">
        <v>1.4955652E-5</v>
      </c>
      <c r="BC155" s="6">
        <v>0.10704448</v>
      </c>
      <c r="BD155" s="6">
        <v>3.75480017082232E-2</v>
      </c>
      <c r="BE155" s="6">
        <v>0.10205681</v>
      </c>
      <c r="BF155" s="6">
        <v>4.3679893548751202E-2</v>
      </c>
      <c r="BG155" s="6">
        <v>9.7270876000000006E-2</v>
      </c>
      <c r="BH155" s="6">
        <v>7.5559876862578701E-2</v>
      </c>
      <c r="BI155" s="6">
        <v>3.2654762999999999E-3</v>
      </c>
      <c r="BJ155" s="6">
        <v>5.3841499228259402E-3</v>
      </c>
      <c r="BK155" s="6">
        <v>2.1287318999999999E-3</v>
      </c>
      <c r="BL155" s="6">
        <v>1.558808023854E-3</v>
      </c>
      <c r="BM155" s="6">
        <v>1.5409107999999999E-2</v>
      </c>
      <c r="BN155" s="6">
        <v>3.2929827148755197E-2</v>
      </c>
      <c r="BO155" s="6">
        <v>1.3207460000000001E-2</v>
      </c>
      <c r="BP155" s="6">
        <v>1.6709703012779398E-2</v>
      </c>
      <c r="BQ155" s="6">
        <v>0.15830173</v>
      </c>
      <c r="BR155" s="6">
        <v>0.35092443525068201</v>
      </c>
      <c r="BS155" s="6">
        <v>1.9410565000000001E-2</v>
      </c>
      <c r="BT155" s="6">
        <v>4.46812670062149E-2</v>
      </c>
      <c r="BU155" s="6">
        <v>1.5469320999999999E-2</v>
      </c>
      <c r="BV155" s="6">
        <v>2.69307146947525E-2</v>
      </c>
      <c r="BW155" s="6">
        <v>2.4744480999999999E-2</v>
      </c>
      <c r="BX155" s="6">
        <v>3.4827371931688902E-2</v>
      </c>
      <c r="BY155" s="6">
        <v>4.9051842999999996E-3</v>
      </c>
      <c r="BZ155" s="6">
        <v>7.5871594190666499E-3</v>
      </c>
      <c r="CA155" s="6">
        <v>0.1024407</v>
      </c>
      <c r="CB155" s="6">
        <v>8.0724299472301905E-2</v>
      </c>
      <c r="CC155" s="6">
        <v>0.13460544999999999</v>
      </c>
      <c r="CD155" s="6">
        <v>5.4451406604760798E-2</v>
      </c>
      <c r="CE155" s="6">
        <v>1.6009091999999999E-2</v>
      </c>
      <c r="CF155" s="6">
        <v>3.2871130810527699E-2</v>
      </c>
      <c r="CG155" s="6">
        <v>4.4633175999999997E-2</v>
      </c>
      <c r="CH155" s="6">
        <v>3.7653637775394502E-2</v>
      </c>
      <c r="CI155" s="6">
        <v>5.4620197000000001E-3</v>
      </c>
      <c r="CJ155" s="6">
        <v>1.0568968555424399E-3</v>
      </c>
      <c r="CK155" s="6">
        <v>8.3086267000000002E-3</v>
      </c>
      <c r="CL155" s="6">
        <v>1.6288453214155E-3</v>
      </c>
      <c r="CM155" s="6">
        <v>0.11107665</v>
      </c>
      <c r="CN155" s="6">
        <v>4.1306177310563602E-2</v>
      </c>
      <c r="CO155" s="6">
        <v>1.3988496E-2</v>
      </c>
      <c r="CP155" s="6">
        <v>1.4798680426616299E-2</v>
      </c>
      <c r="CQ155" s="6">
        <v>2.6151860999999997E-4</v>
      </c>
      <c r="CR155" s="6">
        <v>5.71877168927045E-2</v>
      </c>
    </row>
    <row r="156" spans="1:96" x14ac:dyDescent="0.35">
      <c r="A156" s="3">
        <v>21.01</v>
      </c>
      <c r="B156" t="s">
        <v>23</v>
      </c>
      <c r="C156" t="s">
        <v>14</v>
      </c>
      <c r="D156" s="1">
        <v>43756.515775462962</v>
      </c>
      <c r="E156" s="1">
        <v>43756.520069444443</v>
      </c>
      <c r="F156" s="1">
        <v>43756.514236111114</v>
      </c>
      <c r="G156" s="1">
        <v>43756.520138888889</v>
      </c>
      <c r="H156" s="1">
        <v>43756.51666666667</v>
      </c>
      <c r="I156" s="1">
        <v>43756.520601851851</v>
      </c>
      <c r="J156" s="5">
        <v>4934</v>
      </c>
      <c r="K156" s="5">
        <v>3522</v>
      </c>
      <c r="L156" s="5">
        <v>806</v>
      </c>
      <c r="M156" s="5">
        <v>1547</v>
      </c>
      <c r="N156" s="5">
        <v>1719</v>
      </c>
      <c r="O156" s="5">
        <v>233</v>
      </c>
      <c r="P156" s="4" t="s">
        <v>1535</v>
      </c>
      <c r="Q156" s="4" t="s">
        <v>228</v>
      </c>
      <c r="R156" s="4" t="s">
        <v>806</v>
      </c>
      <c r="S156" s="4" t="s">
        <v>2895</v>
      </c>
      <c r="T156" s="4" t="s">
        <v>2896</v>
      </c>
      <c r="U156" s="4" t="s">
        <v>2897</v>
      </c>
      <c r="V156" t="s">
        <v>1536</v>
      </c>
      <c r="W156" t="s">
        <v>1537</v>
      </c>
      <c r="X156" t="s">
        <v>1538</v>
      </c>
      <c r="Y156" t="s">
        <v>1539</v>
      </c>
      <c r="Z156" t="s">
        <v>1540</v>
      </c>
      <c r="AA156" t="s">
        <v>1541</v>
      </c>
      <c r="AB156" t="s">
        <v>1542</v>
      </c>
      <c r="AC156" t="s">
        <v>1543</v>
      </c>
      <c r="AD156" t="s">
        <v>1544</v>
      </c>
      <c r="AE156" t="s">
        <v>268</v>
      </c>
      <c r="AF156" t="s">
        <v>2290</v>
      </c>
      <c r="AG156">
        <v>4.8</v>
      </c>
      <c r="AH156" s="11">
        <v>3.0881665E-3</v>
      </c>
      <c r="AI156" s="12">
        <v>3.4897598000000001E-3</v>
      </c>
      <c r="AJ156" s="12">
        <v>4.3203603000000002E-3</v>
      </c>
      <c r="AK156" s="12">
        <v>8.4268804000000006E-6</v>
      </c>
      <c r="AL156" s="12">
        <v>1.7135401E-6</v>
      </c>
      <c r="AM156" s="12">
        <v>2.7476585999999998E-4</v>
      </c>
      <c r="AN156" s="12">
        <v>2.6746083000000001E-4</v>
      </c>
      <c r="AO156" s="12">
        <v>6.7964627999999999E-2</v>
      </c>
      <c r="AP156" s="12">
        <v>1.0603513000000001E-3</v>
      </c>
      <c r="AQ156" s="12">
        <v>5.0811469999999996E-4</v>
      </c>
      <c r="AR156" s="12">
        <v>7.6038728000000003E-4</v>
      </c>
      <c r="AS156" s="12">
        <v>3.7562214999999999E-5</v>
      </c>
      <c r="AT156" s="12">
        <v>1.1790171E-2</v>
      </c>
      <c r="AU156" s="12">
        <v>6.0708126999999999E-3</v>
      </c>
      <c r="AV156" s="12">
        <v>5.4477132000000001E-4</v>
      </c>
      <c r="AW156" s="12">
        <v>1.4179639E-3</v>
      </c>
      <c r="AX156" s="12">
        <v>3.5781891000000002E-6</v>
      </c>
      <c r="AY156" s="12">
        <v>1.088076E-5</v>
      </c>
      <c r="AZ156" s="12">
        <v>5.1730615000000002E-3</v>
      </c>
      <c r="BA156" s="12">
        <v>1.6252309E-4</v>
      </c>
      <c r="BB156" s="13">
        <v>5.6506701000000003E-6</v>
      </c>
      <c r="BC156" s="6">
        <v>8.7612242000000007E-2</v>
      </c>
      <c r="BD156" s="6">
        <v>3.5248117111425802E-2</v>
      </c>
      <c r="BE156" s="6">
        <v>9.6556842000000004E-2</v>
      </c>
      <c r="BF156" s="6">
        <v>3.6142023924507702E-2</v>
      </c>
      <c r="BG156" s="6">
        <v>9.1461264E-2</v>
      </c>
      <c r="BH156" s="6">
        <v>4.7237047622504302E-2</v>
      </c>
      <c r="BI156" s="6">
        <v>2.8840356999999999E-3</v>
      </c>
      <c r="BJ156" s="6">
        <v>2.9219056189110902E-3</v>
      </c>
      <c r="BK156" s="6">
        <v>1.7337529E-3</v>
      </c>
      <c r="BL156" s="6">
        <v>9.8834155366079104E-4</v>
      </c>
      <c r="BM156" s="6">
        <v>1.3340332999999999E-2</v>
      </c>
      <c r="BN156" s="6">
        <v>2.0596624949309202E-2</v>
      </c>
      <c r="BO156" s="6">
        <v>1.3928172000000001E-2</v>
      </c>
      <c r="BP156" s="6">
        <v>1.92028662533658E-2</v>
      </c>
      <c r="BQ156" s="6">
        <v>0.17256895999999999</v>
      </c>
      <c r="BR156" s="6">
        <v>0.39384038821411699</v>
      </c>
      <c r="BS156" s="6">
        <v>2.1059827999999999E-2</v>
      </c>
      <c r="BT156" s="6">
        <v>5.0349475696962603E-2</v>
      </c>
      <c r="BU156" s="6">
        <v>1.7826966999999999E-2</v>
      </c>
      <c r="BV156" s="6">
        <v>2.8502587653781601E-2</v>
      </c>
      <c r="BW156" s="6">
        <v>2.7216317E-2</v>
      </c>
      <c r="BX156" s="6">
        <v>2.79386539553865E-2</v>
      </c>
      <c r="BY156" s="6">
        <v>4.6619582E-3</v>
      </c>
      <c r="BZ156" s="6">
        <v>8.05717575209626E-3</v>
      </c>
      <c r="CA156" s="6">
        <v>0.10891960000000001</v>
      </c>
      <c r="CB156" s="6">
        <v>0.108246554260789</v>
      </c>
      <c r="CC156" s="6">
        <v>0.13532374999999999</v>
      </c>
      <c r="CD156" s="6">
        <v>4.48613986303995E-2</v>
      </c>
      <c r="CE156" s="6">
        <v>1.6789014000000001E-2</v>
      </c>
      <c r="CF156" s="6">
        <v>3.2448084978112503E-2</v>
      </c>
      <c r="CG156" s="6">
        <v>4.2073563000000001E-2</v>
      </c>
      <c r="CH156" s="6">
        <v>3.3702015660538702E-2</v>
      </c>
      <c r="CI156" s="6">
        <v>4.5806746999999997E-3</v>
      </c>
      <c r="CJ156" s="6">
        <v>7.8114892090606599E-4</v>
      </c>
      <c r="CK156" s="6">
        <v>6.7586545E-3</v>
      </c>
      <c r="CL156" s="6">
        <v>1.60990032992255E-3</v>
      </c>
      <c r="CM156" s="6">
        <v>0.12168051000000001</v>
      </c>
      <c r="CN156" s="6">
        <v>4.2513476580029803E-2</v>
      </c>
      <c r="CO156" s="6">
        <v>1.2915424E-2</v>
      </c>
      <c r="CP156" s="6">
        <v>1.25836431156443E-2</v>
      </c>
      <c r="CQ156" s="6">
        <v>1.0819117000000001E-4</v>
      </c>
      <c r="CR156" s="6">
        <v>5.2228569217628799E-2</v>
      </c>
    </row>
    <row r="157" spans="1:96" x14ac:dyDescent="0.35">
      <c r="A157" s="3">
        <v>21.02</v>
      </c>
      <c r="B157" t="s">
        <v>23</v>
      </c>
      <c r="C157" t="s">
        <v>14</v>
      </c>
      <c r="D157" s="1">
        <v>43756.520069444443</v>
      </c>
      <c r="E157" s="1">
        <v>43756.523692129631</v>
      </c>
      <c r="F157" s="1">
        <v>43756.520138888889</v>
      </c>
      <c r="G157" s="1">
        <v>43756.526377314818</v>
      </c>
      <c r="H157" s="1">
        <v>43756.520601851851</v>
      </c>
      <c r="I157" s="1">
        <v>43756.524074074077</v>
      </c>
      <c r="J157" s="5">
        <v>3492</v>
      </c>
      <c r="K157" s="5">
        <v>1694</v>
      </c>
      <c r="L157" s="5">
        <v>474</v>
      </c>
      <c r="M157" s="5">
        <v>1119</v>
      </c>
      <c r="N157" s="5">
        <v>950</v>
      </c>
      <c r="O157" s="5">
        <v>137</v>
      </c>
      <c r="P157" s="4" t="s">
        <v>1344</v>
      </c>
      <c r="Q157" s="4" t="s">
        <v>1545</v>
      </c>
      <c r="R157" s="4" t="s">
        <v>928</v>
      </c>
      <c r="S157" s="4" t="s">
        <v>2898</v>
      </c>
      <c r="T157" s="4" t="s">
        <v>2899</v>
      </c>
      <c r="U157" s="4" t="s">
        <v>2900</v>
      </c>
      <c r="V157" t="s">
        <v>1546</v>
      </c>
      <c r="W157" t="s">
        <v>53</v>
      </c>
      <c r="X157" t="s">
        <v>1459</v>
      </c>
      <c r="Y157" t="s">
        <v>1547</v>
      </c>
      <c r="Z157" t="s">
        <v>1548</v>
      </c>
      <c r="AA157" t="s">
        <v>1549</v>
      </c>
      <c r="AB157" t="s">
        <v>1550</v>
      </c>
      <c r="AC157" t="s">
        <v>1194</v>
      </c>
      <c r="AD157" t="s">
        <v>1551</v>
      </c>
      <c r="AE157" t="s">
        <v>268</v>
      </c>
      <c r="AF157" t="s">
        <v>2291</v>
      </c>
      <c r="AG157">
        <v>5.4</v>
      </c>
      <c r="AH157" s="11">
        <v>4.7252932999999999E-3</v>
      </c>
      <c r="AI157" s="12">
        <v>3.7111497999999998E-3</v>
      </c>
      <c r="AJ157" s="12">
        <v>5.3227589999999998E-3</v>
      </c>
      <c r="AK157" s="12">
        <v>1.3598771E-5</v>
      </c>
      <c r="AL157" s="12">
        <v>3.0769629E-6</v>
      </c>
      <c r="AM157" s="12">
        <v>4.3153358000000002E-4</v>
      </c>
      <c r="AN157" s="12">
        <v>2.2905620000000001E-4</v>
      </c>
      <c r="AO157" s="12">
        <v>6.0551800000000003E-2</v>
      </c>
      <c r="AP157" s="12">
        <v>9.4550603999999999E-4</v>
      </c>
      <c r="AQ157" s="12">
        <v>4.1876590999999998E-4</v>
      </c>
      <c r="AR157" s="12">
        <v>7.2012911999999997E-4</v>
      </c>
      <c r="AS157" s="12">
        <v>2.9496937999999999E-5</v>
      </c>
      <c r="AT157" s="12">
        <v>9.2546017999999997E-3</v>
      </c>
      <c r="AU157" s="12">
        <v>6.4445589999999999E-3</v>
      </c>
      <c r="AV157" s="12">
        <v>5.1271897999999999E-4</v>
      </c>
      <c r="AW157" s="12">
        <v>1.686255E-3</v>
      </c>
      <c r="AX157" s="12">
        <v>4.7048506999999999E-6</v>
      </c>
      <c r="AY157" s="12">
        <v>1.3100106999999999E-5</v>
      </c>
      <c r="AZ157" s="12">
        <v>4.5013744E-3</v>
      </c>
      <c r="BA157" s="12">
        <v>1.9965369E-4</v>
      </c>
      <c r="BB157" s="13">
        <v>7.0022833999999998E-6</v>
      </c>
      <c r="BC157" s="6">
        <v>0.12547960999999999</v>
      </c>
      <c r="BD157" s="6">
        <v>3.7657856102247797E-2</v>
      </c>
      <c r="BE157" s="6">
        <v>9.4485565999999993E-2</v>
      </c>
      <c r="BF157" s="6">
        <v>3.9277424548731101E-2</v>
      </c>
      <c r="BG157" s="6">
        <v>8.7873123999999997E-2</v>
      </c>
      <c r="BH157" s="6">
        <v>6.0573229932716702E-2</v>
      </c>
      <c r="BI157" s="6">
        <v>3.3477349000000001E-3</v>
      </c>
      <c r="BJ157" s="6">
        <v>4.0620811250465698E-3</v>
      </c>
      <c r="BK157" s="6">
        <v>2.5113048000000001E-3</v>
      </c>
      <c r="BL157" s="6">
        <v>1.2252446713755299E-3</v>
      </c>
      <c r="BM157" s="6">
        <v>1.6399005000000001E-2</v>
      </c>
      <c r="BN157" s="6">
        <v>2.6314619019688401E-2</v>
      </c>
      <c r="BO157" s="6">
        <v>1.3829783999999999E-2</v>
      </c>
      <c r="BP157" s="6">
        <v>1.65625295137251E-2</v>
      </c>
      <c r="BQ157" s="6">
        <v>0.15931764000000001</v>
      </c>
      <c r="BR157" s="6">
        <v>0.38006963644956998</v>
      </c>
      <c r="BS157" s="6">
        <v>1.9414034E-2</v>
      </c>
      <c r="BT157" s="6">
        <v>4.8702193932913397E-2</v>
      </c>
      <c r="BU157" s="6">
        <v>1.5226699999999999E-2</v>
      </c>
      <c r="BV157" s="6">
        <v>2.7502078973563399E-2</v>
      </c>
      <c r="BW157" s="6">
        <v>2.4438582E-2</v>
      </c>
      <c r="BX157" s="6">
        <v>2.9466893678608601E-2</v>
      </c>
      <c r="BY157" s="6">
        <v>4.0751816999999996E-3</v>
      </c>
      <c r="BZ157" s="6">
        <v>7.2381895118989398E-3</v>
      </c>
      <c r="CA157" s="6">
        <v>0.10359744</v>
      </c>
      <c r="CB157" s="6">
        <v>8.9332337784161497E-2</v>
      </c>
      <c r="CC157" s="6">
        <v>0.1315954</v>
      </c>
      <c r="CD157" s="6">
        <v>4.8972524081145198E-2</v>
      </c>
      <c r="CE157" s="6">
        <v>1.5665038999999999E-2</v>
      </c>
      <c r="CF157" s="6">
        <v>3.2730144158639E-2</v>
      </c>
      <c r="CG157" s="6">
        <v>4.4422660000000003E-2</v>
      </c>
      <c r="CH157" s="6">
        <v>3.7959341754307298E-2</v>
      </c>
      <c r="CI157" s="6">
        <v>5.1340177000000001E-3</v>
      </c>
      <c r="CJ157" s="6">
        <v>9.1640714443612099E-4</v>
      </c>
      <c r="CK157" s="6">
        <v>8.0962991000000008E-3</v>
      </c>
      <c r="CL157" s="6">
        <v>1.61803639258288E-3</v>
      </c>
      <c r="CM157" s="6">
        <v>0.11000785</v>
      </c>
      <c r="CN157" s="6">
        <v>4.0918663535824303E-2</v>
      </c>
      <c r="CO157" s="6">
        <v>1.4957042E-2</v>
      </c>
      <c r="CP157" s="6">
        <v>1.3348473702216101E-2</v>
      </c>
      <c r="CQ157" s="6">
        <v>1.2604895E-4</v>
      </c>
      <c r="CR157" s="6">
        <v>5.5552093986601797E-2</v>
      </c>
    </row>
    <row r="158" spans="1:96" x14ac:dyDescent="0.35">
      <c r="A158" s="3">
        <v>21.03</v>
      </c>
      <c r="B158" t="s">
        <v>23</v>
      </c>
      <c r="C158" t="s">
        <v>14</v>
      </c>
      <c r="D158" s="1">
        <v>43756.523692129631</v>
      </c>
      <c r="E158" s="1">
        <v>43756.527071759258</v>
      </c>
      <c r="F158" s="1">
        <v>43756.526377314818</v>
      </c>
      <c r="G158" s="1">
        <v>43756.53193287037</v>
      </c>
      <c r="H158" s="1">
        <v>43756.524074074077</v>
      </c>
      <c r="I158" s="1">
        <v>43756.527546296296</v>
      </c>
      <c r="J158" s="5">
        <v>3466</v>
      </c>
      <c r="K158" s="5">
        <v>32</v>
      </c>
      <c r="L158" s="5">
        <v>438</v>
      </c>
      <c r="M158" s="5">
        <v>1170</v>
      </c>
      <c r="N158" s="5">
        <v>66</v>
      </c>
      <c r="O158" s="5">
        <v>74</v>
      </c>
      <c r="P158" s="4" t="s">
        <v>1361</v>
      </c>
      <c r="Q158" s="4" t="s">
        <v>49</v>
      </c>
      <c r="R158" s="4" t="s">
        <v>1552</v>
      </c>
      <c r="S158" s="4" t="s">
        <v>2901</v>
      </c>
      <c r="T158" s="4" t="s">
        <v>2902</v>
      </c>
      <c r="U158" s="4" t="s">
        <v>2903</v>
      </c>
      <c r="V158" t="s">
        <v>1553</v>
      </c>
      <c r="W158" t="s">
        <v>1554</v>
      </c>
      <c r="X158" t="s">
        <v>1555</v>
      </c>
      <c r="Y158" t="s">
        <v>755</v>
      </c>
      <c r="Z158" t="s">
        <v>1556</v>
      </c>
      <c r="AA158" t="s">
        <v>1557</v>
      </c>
      <c r="AB158" t="s">
        <v>1558</v>
      </c>
      <c r="AC158" t="s">
        <v>1559</v>
      </c>
      <c r="AD158" t="s">
        <v>1525</v>
      </c>
      <c r="AE158" t="s">
        <v>1324</v>
      </c>
      <c r="AF158" t="s">
        <v>2292</v>
      </c>
      <c r="AG158">
        <v>4.3</v>
      </c>
      <c r="AH158" s="11">
        <v>1.7732199000000001E-2</v>
      </c>
      <c r="AI158" s="12">
        <v>1.7960588E-3</v>
      </c>
      <c r="AJ158" s="12">
        <v>3.4596052000000002E-3</v>
      </c>
      <c r="AK158" s="12">
        <v>5.7731344000000001E-5</v>
      </c>
      <c r="AL158" s="12">
        <v>1.7276559000000001E-5</v>
      </c>
      <c r="AM158" s="12">
        <v>2.0075075000000001E-3</v>
      </c>
      <c r="AN158" s="12">
        <v>2.4068129E-4</v>
      </c>
      <c r="AO158" s="12">
        <v>2.9833706000000002E-2</v>
      </c>
      <c r="AP158" s="12">
        <v>4.3594568999999998E-4</v>
      </c>
      <c r="AQ158" s="12">
        <v>1.4413695E-4</v>
      </c>
      <c r="AR158" s="12">
        <v>3.4796361999999998E-4</v>
      </c>
      <c r="AS158" s="12">
        <v>1.4225232E-5</v>
      </c>
      <c r="AT158" s="12">
        <v>2.1998553999999998E-3</v>
      </c>
      <c r="AU158" s="12">
        <v>1.2871258999999999E-3</v>
      </c>
      <c r="AV158" s="12">
        <v>3.0374489000000002E-4</v>
      </c>
      <c r="AW158" s="12">
        <v>2.2420064000000001E-3</v>
      </c>
      <c r="AX158" s="12">
        <v>4.9973509999999999E-6</v>
      </c>
      <c r="AY158" s="12">
        <v>1.5360962E-5</v>
      </c>
      <c r="AZ158" s="12">
        <v>1.5278524E-3</v>
      </c>
      <c r="BA158" s="12">
        <v>5.1805150000000001E-4</v>
      </c>
      <c r="BB158" s="13">
        <v>7.3302885999999997E-4</v>
      </c>
      <c r="BC158" s="6">
        <v>0.50053716000000004</v>
      </c>
      <c r="BD158" s="6">
        <v>3.5426338875999698E-2</v>
      </c>
      <c r="BE158" s="6">
        <v>3.9101634000000003E-2</v>
      </c>
      <c r="BF158" s="6">
        <v>4.5933090364152301E-2</v>
      </c>
      <c r="BG158" s="6">
        <v>3.5348322000000001E-2</v>
      </c>
      <c r="BH158" s="6">
        <v>9.7871832847828605E-2</v>
      </c>
      <c r="BI158" s="6">
        <v>7.9888132999999997E-3</v>
      </c>
      <c r="BJ158" s="6">
        <v>7.2265230790752198E-3</v>
      </c>
      <c r="BK158" s="6">
        <v>8.8558475999999994E-3</v>
      </c>
      <c r="BL158" s="6">
        <v>1.95086467562671E-3</v>
      </c>
      <c r="BM158" s="6">
        <v>4.8032351000000001E-2</v>
      </c>
      <c r="BN158" s="6">
        <v>4.1794903913314099E-2</v>
      </c>
      <c r="BO158" s="6">
        <v>1.7579481000000001E-2</v>
      </c>
      <c r="BP158" s="6">
        <v>1.36910345396939E-2</v>
      </c>
      <c r="BQ158" s="6">
        <v>8.6996912999999995E-2</v>
      </c>
      <c r="BR158" s="6">
        <v>0.34292833209928902</v>
      </c>
      <c r="BS158" s="6">
        <v>9.7915976999999998E-3</v>
      </c>
      <c r="BT158" s="6">
        <v>4.4522426559380497E-2</v>
      </c>
      <c r="BU158" s="6">
        <v>4.7637414999999999E-3</v>
      </c>
      <c r="BV158" s="6">
        <v>3.0257089661406399E-2</v>
      </c>
      <c r="BW158" s="6">
        <v>8.9227761999999995E-3</v>
      </c>
      <c r="BX158" s="6">
        <v>3.8997236301302897E-2</v>
      </c>
      <c r="BY158" s="6">
        <v>2.1506924999999998E-3</v>
      </c>
      <c r="BZ158" s="6">
        <v>6.6142565468825599E-3</v>
      </c>
      <c r="CA158" s="6">
        <v>3.6488786000000002E-2</v>
      </c>
      <c r="CB158" s="6">
        <v>6.0288531532356797E-2</v>
      </c>
      <c r="CC158" s="6">
        <v>2.3119383E-2</v>
      </c>
      <c r="CD158" s="6">
        <v>5.5673022476426401E-2</v>
      </c>
      <c r="CE158" s="6">
        <v>1.0994823000000001E-2</v>
      </c>
      <c r="CF158" s="6">
        <v>2.76261751125235E-2</v>
      </c>
      <c r="CG158" s="6">
        <v>5.9400234000000003E-2</v>
      </c>
      <c r="CH158" s="6">
        <v>3.7744064370031902E-2</v>
      </c>
      <c r="CI158" s="6">
        <v>4.1553349999999996E-3</v>
      </c>
      <c r="CJ158" s="6">
        <v>1.20263487974049E-3</v>
      </c>
      <c r="CK158" s="6">
        <v>1.0036143000000001E-2</v>
      </c>
      <c r="CL158" s="6">
        <v>1.53056424284709E-3</v>
      </c>
      <c r="CM158" s="6">
        <v>3.9289266000000003E-2</v>
      </c>
      <c r="CN158" s="6">
        <v>3.8887273485858902E-2</v>
      </c>
      <c r="CO158" s="6">
        <v>3.2893355999999999E-2</v>
      </c>
      <c r="CP158" s="6">
        <v>1.5749426583530499E-2</v>
      </c>
      <c r="CQ158" s="6">
        <v>1.355343E-2</v>
      </c>
      <c r="CR158" s="6">
        <v>5.40843778527327E-2</v>
      </c>
    </row>
    <row r="159" spans="1:96" x14ac:dyDescent="0.35">
      <c r="A159" s="3">
        <v>21.04</v>
      </c>
      <c r="B159" t="s">
        <v>23</v>
      </c>
      <c r="C159" t="s">
        <v>14</v>
      </c>
      <c r="D159" s="1">
        <v>43756.527071759258</v>
      </c>
      <c r="E159" s="1">
        <v>43756.530335648145</v>
      </c>
      <c r="F159" s="1">
        <v>43756.53193287037</v>
      </c>
      <c r="G159" s="1">
        <v>43756.535763888889</v>
      </c>
      <c r="H159" s="1">
        <v>43756.527546296296</v>
      </c>
      <c r="I159" s="1">
        <v>43756.533796296295</v>
      </c>
      <c r="J159" s="5">
        <v>2234</v>
      </c>
      <c r="K159" s="5">
        <v>248</v>
      </c>
      <c r="L159" s="5">
        <v>554</v>
      </c>
      <c r="M159" s="5">
        <v>767</v>
      </c>
      <c r="N159" s="5">
        <v>255</v>
      </c>
      <c r="O159" s="5">
        <v>141</v>
      </c>
      <c r="P159" s="4" t="s">
        <v>1560</v>
      </c>
      <c r="Q159" s="4" t="s">
        <v>1561</v>
      </c>
      <c r="R159" s="4" t="s">
        <v>787</v>
      </c>
      <c r="S159" s="4" t="s">
        <v>2904</v>
      </c>
      <c r="T159" s="4" t="s">
        <v>2905</v>
      </c>
      <c r="U159" s="4" t="s">
        <v>2906</v>
      </c>
      <c r="V159" t="s">
        <v>1562</v>
      </c>
      <c r="W159" t="s">
        <v>1563</v>
      </c>
      <c r="X159" t="s">
        <v>1564</v>
      </c>
      <c r="Y159" t="s">
        <v>1564</v>
      </c>
      <c r="Z159" t="s">
        <v>1565</v>
      </c>
      <c r="AA159" t="s">
        <v>1566</v>
      </c>
      <c r="AB159" t="s">
        <v>1567</v>
      </c>
      <c r="AC159" t="s">
        <v>1568</v>
      </c>
      <c r="AD159" t="s">
        <v>1569</v>
      </c>
      <c r="AE159" t="s">
        <v>1570</v>
      </c>
      <c r="AF159" t="s">
        <v>2293</v>
      </c>
      <c r="AG159">
        <v>5</v>
      </c>
      <c r="AH159" s="11">
        <v>8.2594127999999992E-3</v>
      </c>
      <c r="AI159" s="12">
        <v>4.5659178999999999E-3</v>
      </c>
      <c r="AJ159" s="12">
        <v>9.6163424000000001E-3</v>
      </c>
      <c r="AK159" s="12">
        <v>4.2617765000000001E-5</v>
      </c>
      <c r="AL159" s="12">
        <v>1.0998441999999999E-5</v>
      </c>
      <c r="AM159" s="12">
        <v>1.3223906999999999E-3</v>
      </c>
      <c r="AN159" s="12">
        <v>2.4074229000000001E-4</v>
      </c>
      <c r="AO159" s="12">
        <v>4.2491842000000002E-2</v>
      </c>
      <c r="AP159" s="12">
        <v>6.5794708999999995E-4</v>
      </c>
      <c r="AQ159" s="12">
        <v>3.0733578000000002E-4</v>
      </c>
      <c r="AR159" s="12">
        <v>8.5808308000000005E-4</v>
      </c>
      <c r="AS159" s="12">
        <v>2.3281524E-5</v>
      </c>
      <c r="AT159" s="12">
        <v>2.5146412999999999E-3</v>
      </c>
      <c r="AU159" s="12">
        <v>7.041248E-3</v>
      </c>
      <c r="AV159" s="12">
        <v>4.1185461999999998E-4</v>
      </c>
      <c r="AW159" s="12">
        <v>1.9319608E-3</v>
      </c>
      <c r="AX159" s="12">
        <v>8.5852370999999999E-6</v>
      </c>
      <c r="AY159" s="12">
        <v>1.8272024999999999E-5</v>
      </c>
      <c r="AZ159" s="12">
        <v>3.4625782000000001E-3</v>
      </c>
      <c r="BA159" s="12">
        <v>3.8237937E-4</v>
      </c>
      <c r="BB159" s="13">
        <v>5.0990026999999999E-5</v>
      </c>
      <c r="BC159" s="6">
        <v>0.23293319000000001</v>
      </c>
      <c r="BD159" s="6">
        <v>3.5458292287978498E-2</v>
      </c>
      <c r="BE159" s="6">
        <v>9.0974100000000002E-2</v>
      </c>
      <c r="BF159" s="6">
        <v>5.0189204447792499E-2</v>
      </c>
      <c r="BG159" s="6">
        <v>8.7008013999999995E-2</v>
      </c>
      <c r="BH159" s="6">
        <v>0.11052249323022401</v>
      </c>
      <c r="BI159" s="6">
        <v>5.1496666999999996E-3</v>
      </c>
      <c r="BJ159" s="6">
        <v>8.2758294896573808E-3</v>
      </c>
      <c r="BK159" s="6">
        <v>4.8926374999999998E-3</v>
      </c>
      <c r="BL159" s="6">
        <v>2.2479577692145398E-3</v>
      </c>
      <c r="BM159" s="6">
        <v>2.7903280999999999E-2</v>
      </c>
      <c r="BN159" s="6">
        <v>4.73919422404218E-2</v>
      </c>
      <c r="BO159" s="6">
        <v>1.548474E-2</v>
      </c>
      <c r="BP159" s="6">
        <v>1.5547066311328E-2</v>
      </c>
      <c r="BQ159" s="6">
        <v>0.13912694</v>
      </c>
      <c r="BR159" s="6">
        <v>0.30541778734424102</v>
      </c>
      <c r="BS159" s="6">
        <v>1.6777509999999999E-2</v>
      </c>
      <c r="BT159" s="6">
        <v>3.9216017360503098E-2</v>
      </c>
      <c r="BU159" s="6">
        <v>1.0564225999999999E-2</v>
      </c>
      <c r="BV159" s="6">
        <v>2.9092126725507799E-2</v>
      </c>
      <c r="BW159" s="6">
        <v>1.9643701999999999E-2</v>
      </c>
      <c r="BX159" s="6">
        <v>4.3682351949401697E-2</v>
      </c>
      <c r="BY159" s="6">
        <v>3.2434335000000002E-3</v>
      </c>
      <c r="BZ159" s="6">
        <v>7.17804834542195E-3</v>
      </c>
      <c r="CA159" s="6">
        <v>4.0484309000000003E-2</v>
      </c>
      <c r="CB159" s="6">
        <v>6.2113974022488902E-2</v>
      </c>
      <c r="CC159" s="6">
        <v>0.11273742</v>
      </c>
      <c r="CD159" s="6">
        <v>6.2457063075704401E-2</v>
      </c>
      <c r="CE159" s="6">
        <v>1.4434513E-2</v>
      </c>
      <c r="CF159" s="6">
        <v>2.8532630171370098E-2</v>
      </c>
      <c r="CG159" s="6">
        <v>5.2091774E-2</v>
      </c>
      <c r="CH159" s="6">
        <v>3.70876380212651E-2</v>
      </c>
      <c r="CI159" s="6">
        <v>6.4783202999999998E-3</v>
      </c>
      <c r="CJ159" s="6">
        <v>1.32522579710338E-3</v>
      </c>
      <c r="CK159" s="6">
        <v>1.1170675999999999E-2</v>
      </c>
      <c r="CL159" s="6">
        <v>1.63571345604294E-3</v>
      </c>
      <c r="CM159" s="6">
        <v>8.6198442E-2</v>
      </c>
      <c r="CN159" s="6">
        <v>4.0169847611447297E-2</v>
      </c>
      <c r="CO159" s="6">
        <v>2.1774406999999999E-2</v>
      </c>
      <c r="CP159" s="6">
        <v>1.7560954206448001E-2</v>
      </c>
      <c r="CQ159" s="6">
        <v>9.2881668000000005E-4</v>
      </c>
      <c r="CR159" s="6">
        <v>5.4897836136438401E-2</v>
      </c>
    </row>
    <row r="160" spans="1:96" x14ac:dyDescent="0.35">
      <c r="A160" s="3">
        <v>21.05</v>
      </c>
      <c r="B160" t="s">
        <v>23</v>
      </c>
      <c r="C160" t="s">
        <v>14</v>
      </c>
      <c r="D160" s="1">
        <v>43756.530335648145</v>
      </c>
      <c r="E160" s="1">
        <v>43756.535798611112</v>
      </c>
      <c r="F160" s="1">
        <v>43756.535763888889</v>
      </c>
      <c r="G160" s="1">
        <v>43756.540266203701</v>
      </c>
      <c r="H160" s="1">
        <v>43756.533796296295</v>
      </c>
      <c r="I160" s="1">
        <v>43756.538194444445</v>
      </c>
      <c r="J160" s="5">
        <v>4250</v>
      </c>
      <c r="K160" s="5">
        <v>1786</v>
      </c>
      <c r="L160" s="5">
        <v>690</v>
      </c>
      <c r="M160" s="5">
        <v>1404</v>
      </c>
      <c r="N160" s="5">
        <v>1094</v>
      </c>
      <c r="O160" s="5">
        <v>185</v>
      </c>
      <c r="P160" s="4" t="s">
        <v>846</v>
      </c>
      <c r="Q160" s="4" t="s">
        <v>1571</v>
      </c>
      <c r="R160" s="4" t="s">
        <v>1429</v>
      </c>
      <c r="S160" s="4" t="s">
        <v>2907</v>
      </c>
      <c r="T160" s="4" t="s">
        <v>2908</v>
      </c>
      <c r="U160" s="4" t="s">
        <v>2909</v>
      </c>
      <c r="V160" t="s">
        <v>1572</v>
      </c>
      <c r="W160" t="s">
        <v>1573</v>
      </c>
      <c r="X160" t="s">
        <v>1574</v>
      </c>
      <c r="Y160" t="s">
        <v>1491</v>
      </c>
      <c r="Z160" t="s">
        <v>1575</v>
      </c>
      <c r="AA160" t="s">
        <v>1576</v>
      </c>
      <c r="AB160" t="s">
        <v>1577</v>
      </c>
      <c r="AC160" t="s">
        <v>547</v>
      </c>
      <c r="AD160" t="s">
        <v>1578</v>
      </c>
      <c r="AE160" t="s">
        <v>170</v>
      </c>
      <c r="AF160" t="s">
        <v>2294</v>
      </c>
      <c r="AG160">
        <v>6.6</v>
      </c>
      <c r="AH160" s="11">
        <v>4.0472173000000002E-3</v>
      </c>
      <c r="AI160" s="12">
        <v>4.6396227999999998E-3</v>
      </c>
      <c r="AJ160" s="12">
        <v>6.6582519000000003E-3</v>
      </c>
      <c r="AK160" s="12">
        <v>1.5933277999999999E-5</v>
      </c>
      <c r="AL160" s="12">
        <v>2.9426323999999998E-6</v>
      </c>
      <c r="AM160" s="12">
        <v>4.8978800999999997E-4</v>
      </c>
      <c r="AN160" s="12">
        <v>2.0356475999999999E-4</v>
      </c>
      <c r="AO160" s="12">
        <v>5.5917516E-2</v>
      </c>
      <c r="AP160" s="12">
        <v>8.6526986000000003E-4</v>
      </c>
      <c r="AQ160" s="12">
        <v>3.7848458000000002E-4</v>
      </c>
      <c r="AR160" s="12">
        <v>8.3646329999999996E-4</v>
      </c>
      <c r="AS160" s="12">
        <v>2.6601136E-5</v>
      </c>
      <c r="AT160" s="12">
        <v>8.7374067000000003E-3</v>
      </c>
      <c r="AU160" s="12">
        <v>7.5960597000000003E-3</v>
      </c>
      <c r="AV160" s="12">
        <v>5.8442476000000005E-4</v>
      </c>
      <c r="AW160" s="12">
        <v>1.9166112E-3</v>
      </c>
      <c r="AX160" s="12">
        <v>5.4345778000000004E-6</v>
      </c>
      <c r="AY160" s="12">
        <v>1.2955196999999999E-5</v>
      </c>
      <c r="AZ160" s="12">
        <v>4.4944459000000004E-3</v>
      </c>
      <c r="BA160" s="12">
        <v>2.0093015000000001E-4</v>
      </c>
      <c r="BB160" s="13">
        <v>1.006475E-5</v>
      </c>
      <c r="BC160" s="6">
        <v>9.6664257000000003E-2</v>
      </c>
      <c r="BD160" s="6">
        <v>4.18688087108098E-2</v>
      </c>
      <c r="BE160" s="6">
        <v>0.10245182</v>
      </c>
      <c r="BF160" s="6">
        <v>4.5285896470968298E-2</v>
      </c>
      <c r="BG160" s="6">
        <v>9.5494098999999999E-2</v>
      </c>
      <c r="BH160" s="6">
        <v>6.9724221523626104E-2</v>
      </c>
      <c r="BI160" s="6">
        <v>3.2470287000000001E-3</v>
      </c>
      <c r="BJ160" s="6">
        <v>4.9070332201139998E-3</v>
      </c>
      <c r="BK160" s="6">
        <v>2.0421008000000001E-3</v>
      </c>
      <c r="BL160" s="6">
        <v>1.4409829044211E-3</v>
      </c>
      <c r="BM160" s="6">
        <v>1.5601522E-2</v>
      </c>
      <c r="BN160" s="6">
        <v>3.1393602952826297E-2</v>
      </c>
      <c r="BO160" s="6">
        <v>1.3243830999999999E-2</v>
      </c>
      <c r="BP160" s="6">
        <v>1.53705353948357E-2</v>
      </c>
      <c r="BQ160" s="6">
        <v>0.16029178999999999</v>
      </c>
      <c r="BR160" s="6">
        <v>0.34884828157071002</v>
      </c>
      <c r="BS160" s="6">
        <v>1.9645827000000001E-2</v>
      </c>
      <c r="BT160" s="6">
        <v>4.4043444379319403E-2</v>
      </c>
      <c r="BU160" s="6">
        <v>1.5687222000000001E-2</v>
      </c>
      <c r="BV160" s="6">
        <v>2.41269345942937E-2</v>
      </c>
      <c r="BW160" s="6">
        <v>2.5097484E-2</v>
      </c>
      <c r="BX160" s="6">
        <v>3.3328573053169497E-2</v>
      </c>
      <c r="BY160" s="6">
        <v>4.0879193999999999E-3</v>
      </c>
      <c r="BZ160" s="6">
        <v>6.507255418433E-3</v>
      </c>
      <c r="CA160" s="6">
        <v>0.11758174</v>
      </c>
      <c r="CB160" s="6">
        <v>7.4309214679465094E-2</v>
      </c>
      <c r="CC160" s="6">
        <v>0.13013582000000001</v>
      </c>
      <c r="CD160" s="6">
        <v>5.8370243990496701E-2</v>
      </c>
      <c r="CE160" s="6">
        <v>1.560138E-2</v>
      </c>
      <c r="CF160" s="6">
        <v>3.7459812959517398E-2</v>
      </c>
      <c r="CG160" s="6">
        <v>4.4412501E-2</v>
      </c>
      <c r="CH160" s="6">
        <v>4.3154768209351303E-2</v>
      </c>
      <c r="CI160" s="6">
        <v>5.0926078000000001E-3</v>
      </c>
      <c r="CJ160" s="6">
        <v>1.06715025016655E-3</v>
      </c>
      <c r="CK160" s="6">
        <v>7.6560550000000002E-3</v>
      </c>
      <c r="CL160" s="6">
        <v>1.69215049636054E-3</v>
      </c>
      <c r="CM160" s="6">
        <v>0.1119047</v>
      </c>
      <c r="CN160" s="6">
        <v>4.0163155534664499E-2</v>
      </c>
      <c r="CO160" s="6">
        <v>1.3899185E-2</v>
      </c>
      <c r="CP160" s="6">
        <v>1.44562547229972E-2</v>
      </c>
      <c r="CQ160" s="6">
        <v>1.6108322999999999E-4</v>
      </c>
      <c r="CR160" s="6">
        <v>6.2481678963454301E-2</v>
      </c>
    </row>
    <row r="161" spans="1:96" x14ac:dyDescent="0.35">
      <c r="A161" s="3">
        <v>21.06</v>
      </c>
      <c r="B161" t="s">
        <v>23</v>
      </c>
      <c r="C161" t="s">
        <v>14</v>
      </c>
      <c r="D161" s="1">
        <v>43756.535798611112</v>
      </c>
      <c r="E161" s="1">
        <v>43756.54078703704</v>
      </c>
      <c r="F161" s="1">
        <v>43756.540266203701</v>
      </c>
      <c r="G161" s="1">
        <v>43756.543055555558</v>
      </c>
      <c r="H161" s="1">
        <v>43756.538194444445</v>
      </c>
      <c r="I161" s="1">
        <v>43756.543055555558</v>
      </c>
      <c r="J161" s="5">
        <v>4864</v>
      </c>
      <c r="K161" s="5">
        <v>491</v>
      </c>
      <c r="L161" s="5">
        <v>1558</v>
      </c>
      <c r="M161" s="5">
        <v>1543</v>
      </c>
      <c r="N161" s="5">
        <v>290</v>
      </c>
      <c r="O161" s="5">
        <v>383</v>
      </c>
      <c r="P161" s="4" t="s">
        <v>1344</v>
      </c>
      <c r="Q161" s="4" t="s">
        <v>208</v>
      </c>
      <c r="R161" s="4" t="s">
        <v>1101</v>
      </c>
      <c r="S161" s="4" t="s">
        <v>2910</v>
      </c>
      <c r="T161" s="4" t="s">
        <v>2911</v>
      </c>
      <c r="U161" s="4" t="s">
        <v>2912</v>
      </c>
      <c r="V161" t="s">
        <v>1579</v>
      </c>
      <c r="W161" t="s">
        <v>1580</v>
      </c>
      <c r="X161" t="s">
        <v>1538</v>
      </c>
      <c r="Y161" t="s">
        <v>638</v>
      </c>
      <c r="Z161" t="s">
        <v>1581</v>
      </c>
      <c r="AA161" t="s">
        <v>1582</v>
      </c>
      <c r="AB161" t="s">
        <v>1583</v>
      </c>
      <c r="AC161" t="s">
        <v>1296</v>
      </c>
      <c r="AD161" t="s">
        <v>1584</v>
      </c>
      <c r="AE161" t="s">
        <v>58</v>
      </c>
      <c r="AF161" t="s">
        <v>2295</v>
      </c>
      <c r="AG161">
        <v>6</v>
      </c>
      <c r="AH161" s="11">
        <v>4.5035724000000001E-3</v>
      </c>
      <c r="AI161" s="12">
        <v>5.8036464999999997E-3</v>
      </c>
      <c r="AJ161" s="12">
        <v>7.5057307000000002E-3</v>
      </c>
      <c r="AK161" s="12">
        <v>1.602868E-5</v>
      </c>
      <c r="AL161" s="12">
        <v>2.8069880000000001E-6</v>
      </c>
      <c r="AM161" s="12">
        <v>4.6855645000000001E-4</v>
      </c>
      <c r="AN161" s="12">
        <v>1.9085126000000001E-4</v>
      </c>
      <c r="AO161" s="12">
        <v>4.8211612000000001E-2</v>
      </c>
      <c r="AP161" s="12">
        <v>7.4612284999999996E-4</v>
      </c>
      <c r="AQ161" s="12">
        <v>2.4516792999999999E-4</v>
      </c>
      <c r="AR161" s="12">
        <v>6.8830629E-4</v>
      </c>
      <c r="AS161" s="12">
        <v>3.4364445999999998E-5</v>
      </c>
      <c r="AT161" s="12">
        <v>6.0349716999999999E-3</v>
      </c>
      <c r="AU161" s="12">
        <v>8.2829072999999996E-3</v>
      </c>
      <c r="AV161" s="12">
        <v>5.5317482E-4</v>
      </c>
      <c r="AW161" s="12">
        <v>2.0734654000000002E-3</v>
      </c>
      <c r="AX161" s="12">
        <v>7.8522215999999995E-6</v>
      </c>
      <c r="AY161" s="12">
        <v>2.0046375E-5</v>
      </c>
      <c r="AZ161" s="12">
        <v>4.0950146999999999E-3</v>
      </c>
      <c r="BA161" s="12">
        <v>2.0482715999999999E-4</v>
      </c>
      <c r="BB161" s="13">
        <v>9.2723048999999997E-6</v>
      </c>
      <c r="BC161" s="6">
        <v>0.1074026</v>
      </c>
      <c r="BD161" s="6">
        <v>4.1931686750516499E-2</v>
      </c>
      <c r="BE161" s="6">
        <v>0.12889637000000001</v>
      </c>
      <c r="BF161" s="6">
        <v>4.5025677818981598E-2</v>
      </c>
      <c r="BG161" s="6">
        <v>0.12655232999999999</v>
      </c>
      <c r="BH161" s="6">
        <v>5.93093049566275E-2</v>
      </c>
      <c r="BI161" s="6">
        <v>3.8283095E-3</v>
      </c>
      <c r="BJ161" s="6">
        <v>4.1868821906795401E-3</v>
      </c>
      <c r="BK161" s="6">
        <v>2.1831788999999999E-3</v>
      </c>
      <c r="BL161" s="6">
        <v>1.2857343498488499E-3</v>
      </c>
      <c r="BM161" s="6">
        <v>1.7411644E-2</v>
      </c>
      <c r="BN161" s="6">
        <v>2.6910523934735801E-2</v>
      </c>
      <c r="BO161" s="6">
        <v>1.1540470000000001E-2</v>
      </c>
      <c r="BP161" s="6">
        <v>1.65375645579094E-2</v>
      </c>
      <c r="BQ161" s="6">
        <v>0.14141533000000001</v>
      </c>
      <c r="BR161" s="6">
        <v>0.340922120582004</v>
      </c>
      <c r="BS161" s="6">
        <v>1.7679390999999999E-2</v>
      </c>
      <c r="BT161" s="6">
        <v>4.2202971922104301E-2</v>
      </c>
      <c r="BU161" s="6">
        <v>1.2290481000000001E-2</v>
      </c>
      <c r="BV161" s="6">
        <v>1.9947790269537601E-2</v>
      </c>
      <c r="BW161" s="6">
        <v>2.2255094999999999E-2</v>
      </c>
      <c r="BX161" s="6">
        <v>3.09280330763398E-2</v>
      </c>
      <c r="BY161" s="6">
        <v>4.3728710000000004E-3</v>
      </c>
      <c r="BZ161" s="6">
        <v>7.8585547092721395E-3</v>
      </c>
      <c r="CA161" s="6">
        <v>5.8596540000000003E-2</v>
      </c>
      <c r="CB161" s="6">
        <v>0.10299194845413299</v>
      </c>
      <c r="CC161" s="6">
        <v>0.14749071999999999</v>
      </c>
      <c r="CD161" s="6">
        <v>5.6158834725665498E-2</v>
      </c>
      <c r="CE161" s="6">
        <v>1.3905127999999999E-2</v>
      </c>
      <c r="CF161" s="6">
        <v>3.9782070834308597E-2</v>
      </c>
      <c r="CG161" s="6">
        <v>5.1073682000000002E-2</v>
      </c>
      <c r="CH161" s="6">
        <v>4.0597530240964602E-2</v>
      </c>
      <c r="CI161" s="6">
        <v>7.8689073999999998E-3</v>
      </c>
      <c r="CJ161" s="6">
        <v>9.97879529262932E-4</v>
      </c>
      <c r="CK161" s="6">
        <v>1.1868923E-2</v>
      </c>
      <c r="CL161" s="6">
        <v>1.68898004786551E-3</v>
      </c>
      <c r="CM161" s="6">
        <v>9.8580517000000006E-2</v>
      </c>
      <c r="CN161" s="6">
        <v>4.1539797397587203E-2</v>
      </c>
      <c r="CO161" s="6">
        <v>1.4645271E-2</v>
      </c>
      <c r="CP161" s="6">
        <v>1.3985890752964501E-2</v>
      </c>
      <c r="CQ161" s="6">
        <v>1.4219096999999999E-4</v>
      </c>
      <c r="CR161" s="6">
        <v>6.5210222898691203E-2</v>
      </c>
    </row>
    <row r="162" spans="1:96" x14ac:dyDescent="0.35">
      <c r="A162" s="3">
        <v>22</v>
      </c>
      <c r="B162" t="s">
        <v>24</v>
      </c>
      <c r="C162" t="s">
        <v>14</v>
      </c>
      <c r="D162" s="1">
        <v>43756.54347222222</v>
      </c>
      <c r="E162" s="1">
        <v>43756.577777777777</v>
      </c>
      <c r="F162" s="1">
        <v>43756.54347222222</v>
      </c>
      <c r="G162" s="1">
        <v>43756.577777777777</v>
      </c>
      <c r="H162" s="1">
        <v>43756.54347222222</v>
      </c>
      <c r="I162" s="1">
        <v>43756.577777777777</v>
      </c>
      <c r="J162" s="5">
        <v>29323</v>
      </c>
      <c r="K162" s="5">
        <v>5305</v>
      </c>
      <c r="L162" s="5">
        <v>19018</v>
      </c>
      <c r="M162" s="5">
        <v>10010</v>
      </c>
      <c r="N162" s="5">
        <v>3680</v>
      </c>
      <c r="O162" s="5">
        <v>5317</v>
      </c>
      <c r="P162" s="4" t="s">
        <v>1361</v>
      </c>
      <c r="Q162" s="4" t="s">
        <v>196</v>
      </c>
      <c r="R162" s="4" t="s">
        <v>1149</v>
      </c>
      <c r="S162" s="4" t="s">
        <v>2913</v>
      </c>
      <c r="T162" s="4" t="s">
        <v>2914</v>
      </c>
      <c r="U162" s="4" t="s">
        <v>2915</v>
      </c>
      <c r="V162" t="s">
        <v>1585</v>
      </c>
      <c r="W162" t="s">
        <v>1586</v>
      </c>
      <c r="X162" t="s">
        <v>1587</v>
      </c>
      <c r="Y162" t="s">
        <v>1588</v>
      </c>
      <c r="Z162" t="s">
        <v>1589</v>
      </c>
      <c r="AA162" t="s">
        <v>1590</v>
      </c>
      <c r="AB162" t="s">
        <v>1591</v>
      </c>
      <c r="AC162" t="s">
        <v>1592</v>
      </c>
      <c r="AD162" t="s">
        <v>1593</v>
      </c>
      <c r="AE162" t="s">
        <v>109</v>
      </c>
      <c r="AF162" t="s">
        <v>2296</v>
      </c>
      <c r="AG162">
        <v>8.8000000000000007</v>
      </c>
      <c r="AH162" s="11">
        <v>1.8712848E-3</v>
      </c>
      <c r="AI162" s="12">
        <v>6.3006473E-3</v>
      </c>
      <c r="AJ162" s="12">
        <v>1.1377905000000001E-2</v>
      </c>
      <c r="AK162" s="12">
        <v>3.4690176000000003E-5</v>
      </c>
      <c r="AL162" s="12">
        <v>3.8208746000000003E-6</v>
      </c>
      <c r="AM162" s="12">
        <v>6.5485016000000002E-4</v>
      </c>
      <c r="AN162" s="12">
        <v>2.1818768E-4</v>
      </c>
      <c r="AO162" s="12">
        <v>3.3774376000000002E-2</v>
      </c>
      <c r="AP162" s="12">
        <v>3.2818946E-4</v>
      </c>
      <c r="AQ162" s="12">
        <v>1.8395820999999999E-4</v>
      </c>
      <c r="AR162" s="12">
        <v>6.8650179000000005E-4</v>
      </c>
      <c r="AS162" s="12">
        <v>1.4424039999999999E-4</v>
      </c>
      <c r="AT162" s="12">
        <v>1.1815752000000001E-3</v>
      </c>
      <c r="AU162" s="12">
        <v>1.2742127000000001E-2</v>
      </c>
      <c r="AV162" s="12">
        <v>1.7640284000000001E-3</v>
      </c>
      <c r="AW162" s="12">
        <v>5.2103569000000005E-4</v>
      </c>
      <c r="AX162" s="12">
        <v>1.3333921E-5</v>
      </c>
      <c r="AY162" s="12">
        <v>1.7494793000000001E-5</v>
      </c>
      <c r="AZ162" s="12">
        <v>7.5700860000000002E-3</v>
      </c>
      <c r="BA162" s="12">
        <v>1.9809693999999999E-4</v>
      </c>
      <c r="BB162" s="13">
        <v>1.9521237999999999E-5</v>
      </c>
      <c r="BC162" s="6">
        <v>9.5758356000000003E-2</v>
      </c>
      <c r="BD162" s="6">
        <v>1.9541739120169599E-2</v>
      </c>
      <c r="BE162" s="6">
        <v>0.13860871</v>
      </c>
      <c r="BF162" s="6">
        <v>4.5456358537884399E-2</v>
      </c>
      <c r="BG162" s="6">
        <v>0.1060368</v>
      </c>
      <c r="BH162" s="6">
        <v>0.107301467951397</v>
      </c>
      <c r="BI162" s="6">
        <v>3.2814114999999999E-3</v>
      </c>
      <c r="BJ162" s="6">
        <v>1.05717239357919E-2</v>
      </c>
      <c r="BK162" s="6">
        <v>1.3044152E-3</v>
      </c>
      <c r="BL162" s="6">
        <v>2.92918587647679E-3</v>
      </c>
      <c r="BM162" s="6">
        <v>1.3998198E-2</v>
      </c>
      <c r="BN162" s="6">
        <v>4.6781032964485401E-2</v>
      </c>
      <c r="BO162" s="6">
        <v>7.4269143000000003E-3</v>
      </c>
      <c r="BP162" s="6">
        <v>2.93779713076875E-2</v>
      </c>
      <c r="BQ162" s="6">
        <v>0.10742552</v>
      </c>
      <c r="BR162" s="6">
        <v>0.31439808598573099</v>
      </c>
      <c r="BS162" s="6">
        <v>1.3520111E-2</v>
      </c>
      <c r="BT162" s="6">
        <v>2.4274168475278201E-2</v>
      </c>
      <c r="BU162" s="6">
        <v>5.3395741000000002E-3</v>
      </c>
      <c r="BV162" s="6">
        <v>3.4451851183873998E-2</v>
      </c>
      <c r="BW162" s="6">
        <v>1.6158426E-2</v>
      </c>
      <c r="BX162" s="6">
        <v>4.24856840267306E-2</v>
      </c>
      <c r="BY162" s="6">
        <v>2.0255009000000001E-2</v>
      </c>
      <c r="BZ162" s="6">
        <v>7.1212213973353804E-3</v>
      </c>
      <c r="CA162" s="6">
        <v>5.2535612000000002E-2</v>
      </c>
      <c r="CB162" s="6">
        <v>2.2490937995644299E-2</v>
      </c>
      <c r="CC162" s="6">
        <v>0.20903379</v>
      </c>
      <c r="CD162" s="6">
        <v>6.0957263435287103E-2</v>
      </c>
      <c r="CE162" s="6">
        <v>6.8218097000000005E-2</v>
      </c>
      <c r="CF162" s="6">
        <v>2.58586583225889E-2</v>
      </c>
      <c r="CG162" s="6">
        <v>4.4205695000000003E-2</v>
      </c>
      <c r="CH162" s="6">
        <v>1.17866185154385E-2</v>
      </c>
      <c r="CI162" s="6">
        <v>9.6271997000000002E-3</v>
      </c>
      <c r="CJ162" s="6">
        <v>1.3850258594740399E-3</v>
      </c>
      <c r="CK162" s="6">
        <v>1.3755178E-2</v>
      </c>
      <c r="CL162" s="6">
        <v>1.2718696445112899E-3</v>
      </c>
      <c r="CM162" s="6">
        <v>6.1365656999999997E-2</v>
      </c>
      <c r="CN162" s="6">
        <v>0.12336030392743801</v>
      </c>
      <c r="CO162" s="6">
        <v>1.1765205000000001E-2</v>
      </c>
      <c r="CP162" s="6">
        <v>1.6837524549450901E-2</v>
      </c>
      <c r="CQ162" s="6">
        <v>3.8007672999999998E-4</v>
      </c>
      <c r="CR162" s="6">
        <v>5.1361306987325099E-2</v>
      </c>
    </row>
    <row r="163" spans="1:96" x14ac:dyDescent="0.35">
      <c r="A163" s="3">
        <v>22.01</v>
      </c>
      <c r="B163" t="s">
        <v>24</v>
      </c>
      <c r="C163" t="s">
        <v>14</v>
      </c>
      <c r="D163" s="1">
        <v>43756.543657407405</v>
      </c>
      <c r="E163" s="1">
        <v>43756.548321759263</v>
      </c>
      <c r="F163" s="1">
        <v>43756.542696759258</v>
      </c>
      <c r="G163" s="1">
        <v>43756.547905092593</v>
      </c>
      <c r="H163" s="1">
        <v>43756.543055555558</v>
      </c>
      <c r="I163" s="1">
        <v>43756.547453703701</v>
      </c>
      <c r="J163" s="5">
        <v>4409</v>
      </c>
      <c r="K163" s="5">
        <v>943</v>
      </c>
      <c r="L163" s="5">
        <v>2769</v>
      </c>
      <c r="M163" s="5">
        <v>1403</v>
      </c>
      <c r="N163" s="5">
        <v>499</v>
      </c>
      <c r="O163" s="5">
        <v>784</v>
      </c>
      <c r="P163" s="4" t="s">
        <v>1594</v>
      </c>
      <c r="Q163" s="4" t="s">
        <v>1595</v>
      </c>
      <c r="R163" s="4" t="s">
        <v>1071</v>
      </c>
      <c r="S163" s="4" t="s">
        <v>2916</v>
      </c>
      <c r="T163" s="4" t="s">
        <v>2917</v>
      </c>
      <c r="U163" s="4" t="s">
        <v>2918</v>
      </c>
      <c r="V163" t="s">
        <v>1596</v>
      </c>
      <c r="W163" t="s">
        <v>1597</v>
      </c>
      <c r="X163" t="s">
        <v>1409</v>
      </c>
      <c r="Y163" t="s">
        <v>1389</v>
      </c>
      <c r="Z163" t="s">
        <v>1598</v>
      </c>
      <c r="AA163" t="s">
        <v>1599</v>
      </c>
      <c r="AB163" t="s">
        <v>1600</v>
      </c>
      <c r="AC163" t="s">
        <v>1543</v>
      </c>
      <c r="AD163" t="s">
        <v>1601</v>
      </c>
      <c r="AE163" t="s">
        <v>47</v>
      </c>
      <c r="AF163" t="s">
        <v>2297</v>
      </c>
      <c r="AG163">
        <v>8.6</v>
      </c>
      <c r="AH163" s="11">
        <v>1.5715582000000001E-3</v>
      </c>
      <c r="AI163" s="12">
        <v>7.8542512000000005E-3</v>
      </c>
      <c r="AJ163" s="12">
        <v>1.2170024999999999E-2</v>
      </c>
      <c r="AK163" s="12">
        <v>3.0220241000000001E-5</v>
      </c>
      <c r="AL163" s="12">
        <v>3.6632946E-6</v>
      </c>
      <c r="AM163" s="12">
        <v>6.2773924E-4</v>
      </c>
      <c r="AN163" s="12">
        <v>1.8350745000000001E-4</v>
      </c>
      <c r="AO163" s="12">
        <v>3.1497958999999999E-2</v>
      </c>
      <c r="AP163" s="12">
        <v>2.3117523E-4</v>
      </c>
      <c r="AQ163" s="12">
        <v>1.6607594E-4</v>
      </c>
      <c r="AR163" s="12">
        <v>6.7440757999999998E-4</v>
      </c>
      <c r="AS163" s="12">
        <v>1.3529393999999999E-4</v>
      </c>
      <c r="AT163" s="12">
        <v>9.9493982E-4</v>
      </c>
      <c r="AU163" s="12">
        <v>1.5225445000000001E-2</v>
      </c>
      <c r="AV163" s="12">
        <v>2.0156631E-3</v>
      </c>
      <c r="AW163" s="12">
        <v>5.3505016999999999E-4</v>
      </c>
      <c r="AX163" s="12">
        <v>1.2061370000000001E-5</v>
      </c>
      <c r="AY163" s="12">
        <v>1.6932539000000001E-5</v>
      </c>
      <c r="AZ163" s="12">
        <v>7.4528073999999998E-3</v>
      </c>
      <c r="BA163" s="12">
        <v>1.8238645999999999E-4</v>
      </c>
      <c r="BB163" s="13">
        <v>1.7331814000000001E-6</v>
      </c>
      <c r="BC163" s="6">
        <v>8.7789223E-2</v>
      </c>
      <c r="BD163" s="6">
        <v>1.7901493869823201E-2</v>
      </c>
      <c r="BE163" s="6">
        <v>0.14879568000000001</v>
      </c>
      <c r="BF163" s="6">
        <v>5.2785479026559501E-2</v>
      </c>
      <c r="BG163" s="6">
        <v>0.11758678</v>
      </c>
      <c r="BH163" s="6">
        <v>0.103498235749534</v>
      </c>
      <c r="BI163" s="6">
        <v>3.1058926000000001E-3</v>
      </c>
      <c r="BJ163" s="6">
        <v>9.7299696771941998E-3</v>
      </c>
      <c r="BK163" s="6">
        <v>1.3057419999999999E-3</v>
      </c>
      <c r="BL163" s="6">
        <v>2.8055271754027699E-3</v>
      </c>
      <c r="BM163" s="6">
        <v>1.3350623000000001E-2</v>
      </c>
      <c r="BN163" s="6">
        <v>4.7019471751141399E-2</v>
      </c>
      <c r="BO163" s="6">
        <v>7.1894508000000003E-3</v>
      </c>
      <c r="BP163" s="6">
        <v>2.5524542772512301E-2</v>
      </c>
      <c r="BQ163" s="6">
        <v>0.10004998</v>
      </c>
      <c r="BR163" s="6">
        <v>0.31482222757078399</v>
      </c>
      <c r="BS163" s="6">
        <v>1.2492603E-2</v>
      </c>
      <c r="BT163" s="6">
        <v>1.8504970117023602E-2</v>
      </c>
      <c r="BU163" s="6">
        <v>5.2291387999999998E-3</v>
      </c>
      <c r="BV163" s="6">
        <v>3.1759711813577902E-2</v>
      </c>
      <c r="BW163" s="6">
        <v>1.5637974999999998E-2</v>
      </c>
      <c r="BX163" s="6">
        <v>4.31262717547478E-2</v>
      </c>
      <c r="BY163" s="6">
        <v>1.8939961000000002E-2</v>
      </c>
      <c r="BZ163" s="6">
        <v>7.1433061544439302E-3</v>
      </c>
      <c r="CA163" s="6">
        <v>4.3696087000000002E-2</v>
      </c>
      <c r="CB163" s="6">
        <v>2.27695409908018E-2</v>
      </c>
      <c r="CC163" s="6">
        <v>0.22652997</v>
      </c>
      <c r="CD163" s="6">
        <v>6.7211613339975995E-2</v>
      </c>
      <c r="CE163" s="6">
        <v>5.9678706999999998E-2</v>
      </c>
      <c r="CF163" s="6">
        <v>3.3775247236345202E-2</v>
      </c>
      <c r="CG163" s="6">
        <v>4.2708839999999998E-2</v>
      </c>
      <c r="CH163" s="6">
        <v>1.25278558387035E-2</v>
      </c>
      <c r="CI163" s="6">
        <v>9.4668575999999997E-3</v>
      </c>
      <c r="CJ163" s="6">
        <v>1.2740627660319699E-3</v>
      </c>
      <c r="CK163" s="6">
        <v>1.4284029E-2</v>
      </c>
      <c r="CL163" s="6">
        <v>1.1854176894960701E-3</v>
      </c>
      <c r="CM163" s="6">
        <v>6.1129227000000001E-2</v>
      </c>
      <c r="CN163" s="6">
        <v>0.12191888729107</v>
      </c>
      <c r="CO163" s="6">
        <v>1.0997242000000001E-2</v>
      </c>
      <c r="CP163" s="6">
        <v>1.65847444434453E-2</v>
      </c>
      <c r="CQ163" s="6">
        <v>3.6009354999999998E-5</v>
      </c>
      <c r="CR163" s="6">
        <v>4.8131422971386097E-2</v>
      </c>
    </row>
    <row r="164" spans="1:96" x14ac:dyDescent="0.35">
      <c r="A164" s="3">
        <v>22.02</v>
      </c>
      <c r="B164" t="s">
        <v>24</v>
      </c>
      <c r="C164" t="s">
        <v>14</v>
      </c>
      <c r="D164" s="1">
        <v>43756.548321759263</v>
      </c>
      <c r="E164" s="1">
        <v>43756.553171296298</v>
      </c>
      <c r="F164" s="1">
        <v>43756.547905092593</v>
      </c>
      <c r="G164" s="1">
        <v>43756.553124999999</v>
      </c>
      <c r="H164" s="1">
        <v>43756.547453703701</v>
      </c>
      <c r="I164" s="1">
        <v>43756.552314814813</v>
      </c>
      <c r="J164" s="5">
        <v>3479</v>
      </c>
      <c r="K164" s="5">
        <v>1543</v>
      </c>
      <c r="L164" s="5">
        <v>2548</v>
      </c>
      <c r="M164" s="5">
        <v>1102</v>
      </c>
      <c r="N164" s="5">
        <v>1137</v>
      </c>
      <c r="O164" s="5">
        <v>715</v>
      </c>
      <c r="P164" s="4" t="s">
        <v>1602</v>
      </c>
      <c r="Q164" s="4" t="s">
        <v>196</v>
      </c>
      <c r="R164" s="4" t="s">
        <v>1071</v>
      </c>
      <c r="S164" s="4" t="s">
        <v>2919</v>
      </c>
      <c r="T164" s="4" t="s">
        <v>2920</v>
      </c>
      <c r="U164" s="4" t="s">
        <v>2921</v>
      </c>
      <c r="V164" t="s">
        <v>1603</v>
      </c>
      <c r="W164" t="s">
        <v>1604</v>
      </c>
      <c r="X164" t="s">
        <v>1605</v>
      </c>
      <c r="Y164" t="s">
        <v>1606</v>
      </c>
      <c r="Z164" t="s">
        <v>1607</v>
      </c>
      <c r="AA164" t="s">
        <v>1608</v>
      </c>
      <c r="AB164" t="s">
        <v>1609</v>
      </c>
      <c r="AC164" t="s">
        <v>1610</v>
      </c>
      <c r="AD164" t="s">
        <v>1611</v>
      </c>
      <c r="AE164" t="s">
        <v>47</v>
      </c>
      <c r="AF164" t="s">
        <v>2298</v>
      </c>
      <c r="AG164">
        <v>9.3000000000000007</v>
      </c>
      <c r="AH164" s="11">
        <v>1.7868502000000001E-3</v>
      </c>
      <c r="AI164" s="12">
        <v>6.5796845999999999E-3</v>
      </c>
      <c r="AJ164" s="12">
        <v>1.1628042E-2</v>
      </c>
      <c r="AK164" s="12">
        <v>3.0253326000000002E-5</v>
      </c>
      <c r="AL164" s="12">
        <v>3.3172263999999998E-6</v>
      </c>
      <c r="AM164" s="12">
        <v>6.2244937999999996E-4</v>
      </c>
      <c r="AN164" s="12">
        <v>2.0207008E-4</v>
      </c>
      <c r="AO164" s="12">
        <v>3.1552412000000002E-2</v>
      </c>
      <c r="AP164" s="12">
        <v>2.4674897E-4</v>
      </c>
      <c r="AQ164" s="12">
        <v>1.6659794999999999E-4</v>
      </c>
      <c r="AR164" s="12">
        <v>6.8835640999999998E-4</v>
      </c>
      <c r="AS164" s="12">
        <v>2.1126304999999999E-4</v>
      </c>
      <c r="AT164" s="12">
        <v>1.0941948E-3</v>
      </c>
      <c r="AU164" s="12">
        <v>1.2528052E-2</v>
      </c>
      <c r="AV164" s="12">
        <v>2.5286886000000001E-3</v>
      </c>
      <c r="AW164" s="12">
        <v>5.5788590999999998E-4</v>
      </c>
      <c r="AX164" s="12">
        <v>1.2706508E-5</v>
      </c>
      <c r="AY164" s="12">
        <v>1.8063319999999998E-5</v>
      </c>
      <c r="AZ164" s="12">
        <v>7.1566253999999999E-3</v>
      </c>
      <c r="BA164" s="12">
        <v>1.8321944000000001E-4</v>
      </c>
      <c r="BB164" s="13">
        <v>2.2396453000000001E-6</v>
      </c>
      <c r="BC164" s="6">
        <v>9.1400704999999999E-2</v>
      </c>
      <c r="BD164" s="6">
        <v>1.9549632421902701E-2</v>
      </c>
      <c r="BE164" s="6">
        <v>0.13966187999999999</v>
      </c>
      <c r="BF164" s="6">
        <v>4.7111528473660701E-2</v>
      </c>
      <c r="BG164" s="6">
        <v>0.11105470000000001</v>
      </c>
      <c r="BH164" s="6">
        <v>0.104705529578049</v>
      </c>
      <c r="BI164" s="6">
        <v>3.0176393E-3</v>
      </c>
      <c r="BJ164" s="6">
        <v>1.00254942981024E-2</v>
      </c>
      <c r="BK164" s="6">
        <v>1.1641518E-3</v>
      </c>
      <c r="BL164" s="6">
        <v>2.84947925017325E-3</v>
      </c>
      <c r="BM164" s="6">
        <v>1.3173041999999999E-2</v>
      </c>
      <c r="BN164" s="6">
        <v>4.72517593548425E-2</v>
      </c>
      <c r="BO164" s="6">
        <v>7.4229292000000001E-3</v>
      </c>
      <c r="BP164" s="6">
        <v>2.7222417689005001E-2</v>
      </c>
      <c r="BQ164" s="6">
        <v>9.9597789000000006E-2</v>
      </c>
      <c r="BR164" s="6">
        <v>0.316798296847706</v>
      </c>
      <c r="BS164" s="6">
        <v>1.2441795E-2</v>
      </c>
      <c r="BT164" s="6">
        <v>1.9832262968220601E-2</v>
      </c>
      <c r="BU164" s="6">
        <v>5.0317314000000004E-3</v>
      </c>
      <c r="BV164" s="6">
        <v>3.3109469195283597E-2</v>
      </c>
      <c r="BW164" s="6">
        <v>1.5428524000000001E-2</v>
      </c>
      <c r="BX164" s="6">
        <v>4.4615826951032202E-2</v>
      </c>
      <c r="BY164" s="6">
        <v>2.6217892999999999E-2</v>
      </c>
      <c r="BZ164" s="6">
        <v>8.0579719914447307E-3</v>
      </c>
      <c r="CA164" s="6">
        <v>4.7450427000000003E-2</v>
      </c>
      <c r="CB164" s="6">
        <v>2.3059747641078598E-2</v>
      </c>
      <c r="CC164" s="6">
        <v>0.20345077</v>
      </c>
      <c r="CD164" s="6">
        <v>6.1577802285229202E-2</v>
      </c>
      <c r="CE164" s="6">
        <v>8.6048319999999998E-2</v>
      </c>
      <c r="CF164" s="6">
        <v>2.93868439919177E-2</v>
      </c>
      <c r="CG164" s="6">
        <v>4.2516362000000002E-2</v>
      </c>
      <c r="CH164" s="6">
        <v>1.3121675012562501E-2</v>
      </c>
      <c r="CI164" s="6">
        <v>9.6087203999999996E-3</v>
      </c>
      <c r="CJ164" s="6">
        <v>1.32239331389591E-3</v>
      </c>
      <c r="CK164" s="6">
        <v>1.4421356E-2</v>
      </c>
      <c r="CL164" s="6">
        <v>1.2525395995742199E-3</v>
      </c>
      <c r="CM164" s="6">
        <v>6.0009426999999997E-2</v>
      </c>
      <c r="CN164" s="6">
        <v>0.119258349777574</v>
      </c>
      <c r="CO164" s="6">
        <v>1.0839573E-2</v>
      </c>
      <c r="CP164" s="6">
        <v>1.6902827512000802E-2</v>
      </c>
      <c r="CQ164" s="6">
        <v>4.2266906999999999E-5</v>
      </c>
      <c r="CR164" s="6">
        <v>5.2988151846744699E-2</v>
      </c>
    </row>
    <row r="165" spans="1:96" x14ac:dyDescent="0.35">
      <c r="A165" s="3">
        <v>22.03</v>
      </c>
      <c r="B165" t="s">
        <v>24</v>
      </c>
      <c r="C165" t="s">
        <v>14</v>
      </c>
      <c r="D165" s="1">
        <v>43756.553171296298</v>
      </c>
      <c r="E165" s="1">
        <v>43756.55773148148</v>
      </c>
      <c r="F165" s="1">
        <v>43756.553124999999</v>
      </c>
      <c r="G165" s="1">
        <v>43756.557974537034</v>
      </c>
      <c r="H165" s="1">
        <v>43756.552314814813</v>
      </c>
      <c r="I165" s="1">
        <v>43756.556944444441</v>
      </c>
      <c r="J165" s="5">
        <v>3088</v>
      </c>
      <c r="K165" s="5">
        <v>163</v>
      </c>
      <c r="L165" s="5">
        <v>2387</v>
      </c>
      <c r="M165" s="5">
        <v>1121</v>
      </c>
      <c r="N165" s="5">
        <v>297</v>
      </c>
      <c r="O165" s="5">
        <v>671</v>
      </c>
      <c r="P165" s="4" t="s">
        <v>1361</v>
      </c>
      <c r="Q165" s="4" t="s">
        <v>49</v>
      </c>
      <c r="R165" s="4" t="s">
        <v>1248</v>
      </c>
      <c r="S165" s="4" t="s">
        <v>2922</v>
      </c>
      <c r="T165" s="4" t="s">
        <v>2923</v>
      </c>
      <c r="U165" s="4" t="s">
        <v>2924</v>
      </c>
      <c r="V165" t="s">
        <v>1612</v>
      </c>
      <c r="W165" t="s">
        <v>1029</v>
      </c>
      <c r="X165" t="s">
        <v>719</v>
      </c>
      <c r="Y165" t="s">
        <v>1292</v>
      </c>
      <c r="Z165" t="s">
        <v>1613</v>
      </c>
      <c r="AA165" t="s">
        <v>1614</v>
      </c>
      <c r="AB165" t="s">
        <v>1615</v>
      </c>
      <c r="AC165" t="s">
        <v>1616</v>
      </c>
      <c r="AD165" t="s">
        <v>1617</v>
      </c>
      <c r="AE165" t="s">
        <v>1618</v>
      </c>
      <c r="AF165" t="s">
        <v>2299</v>
      </c>
      <c r="AG165">
        <v>9.3000000000000007</v>
      </c>
      <c r="AH165" s="11">
        <v>2.3190959000000001E-3</v>
      </c>
      <c r="AI165" s="12">
        <v>4.2412867999999998E-3</v>
      </c>
      <c r="AJ165" s="12">
        <v>7.4243121999999998E-3</v>
      </c>
      <c r="AK165" s="12">
        <v>3.3630592999999997E-5</v>
      </c>
      <c r="AL165" s="12">
        <v>4.0523805000000004E-6</v>
      </c>
      <c r="AM165" s="12">
        <v>5.9090357000000004E-4</v>
      </c>
      <c r="AN165" s="12">
        <v>2.9358500999999998E-4</v>
      </c>
      <c r="AO165" s="12">
        <v>5.129914E-2</v>
      </c>
      <c r="AP165" s="12">
        <v>4.5685670999999999E-4</v>
      </c>
      <c r="AQ165" s="12">
        <v>5.1358725999999996E-4</v>
      </c>
      <c r="AR165" s="12">
        <v>9.7407696999999996E-4</v>
      </c>
      <c r="AS165" s="12">
        <v>9.4827556000000006E-5</v>
      </c>
      <c r="AT165" s="12">
        <v>1.9602564000000002E-3</v>
      </c>
      <c r="AU165" s="12">
        <v>9.3056904000000003E-3</v>
      </c>
      <c r="AV165" s="12">
        <v>9.6792546999999998E-4</v>
      </c>
      <c r="AW165" s="12">
        <v>5.2544288000000005E-4</v>
      </c>
      <c r="AX165" s="12">
        <v>1.2525016E-5</v>
      </c>
      <c r="AY165" s="12">
        <v>1.2574636999999999E-5</v>
      </c>
      <c r="AZ165" s="12">
        <v>1.0245335E-2</v>
      </c>
      <c r="BA165" s="12">
        <v>2.3125694000000001E-4</v>
      </c>
      <c r="BB165" s="13">
        <v>5.6018530000000003E-6</v>
      </c>
      <c r="BC165" s="6">
        <v>0.12427046999999999</v>
      </c>
      <c r="BD165" s="6">
        <v>1.8661681856302299E-2</v>
      </c>
      <c r="BE165" s="6">
        <v>9.8813757000000002E-2</v>
      </c>
      <c r="BF165" s="6">
        <v>4.2922024947953302E-2</v>
      </c>
      <c r="BG165" s="6">
        <v>7.1002311999999998E-2</v>
      </c>
      <c r="BH165" s="6">
        <v>0.10456436906340801</v>
      </c>
      <c r="BI165" s="6">
        <v>3.2683101E-3</v>
      </c>
      <c r="BJ165" s="6">
        <v>1.0289902966165399E-2</v>
      </c>
      <c r="BK165" s="6">
        <v>1.3921153999999999E-3</v>
      </c>
      <c r="BL165" s="6">
        <v>2.9109517056633899E-3</v>
      </c>
      <c r="BM165" s="6">
        <v>1.2554239E-2</v>
      </c>
      <c r="BN165" s="6">
        <v>4.7068053657257899E-2</v>
      </c>
      <c r="BO165" s="6">
        <v>8.9470017999999998E-3</v>
      </c>
      <c r="BP165" s="6">
        <v>3.2813786825213E-2</v>
      </c>
      <c r="BQ165" s="6">
        <v>0.16148393999999999</v>
      </c>
      <c r="BR165" s="6">
        <v>0.31767332332870402</v>
      </c>
      <c r="BS165" s="6">
        <v>2.1833496000000001E-2</v>
      </c>
      <c r="BT165" s="6">
        <v>2.0924578331561101E-2</v>
      </c>
      <c r="BU165" s="6">
        <v>1.3045988999999999E-2</v>
      </c>
      <c r="BV165" s="6">
        <v>3.9367445499187602E-2</v>
      </c>
      <c r="BW165" s="6">
        <v>2.1869268000000001E-2</v>
      </c>
      <c r="BX165" s="6">
        <v>4.4540902707034903E-2</v>
      </c>
      <c r="BY165" s="6">
        <v>1.1909708999999999E-2</v>
      </c>
      <c r="BZ165" s="6">
        <v>7.9622055321321404E-3</v>
      </c>
      <c r="CA165" s="6">
        <v>9.4654514999999995E-2</v>
      </c>
      <c r="CB165" s="6">
        <v>2.0709592962608901E-2</v>
      </c>
      <c r="CC165" s="6">
        <v>0.14960018999999999</v>
      </c>
      <c r="CD165" s="6">
        <v>6.2203732522809099E-2</v>
      </c>
      <c r="CE165" s="6">
        <v>3.6964875000000001E-2</v>
      </c>
      <c r="CF165" s="6">
        <v>2.61850062568167E-2</v>
      </c>
      <c r="CG165" s="6">
        <v>4.8608052999999998E-2</v>
      </c>
      <c r="CH165" s="6">
        <v>1.08097912677002E-2</v>
      </c>
      <c r="CI165" s="6">
        <v>9.4124907999999993E-3</v>
      </c>
      <c r="CJ165" s="6">
        <v>1.330680274888E-3</v>
      </c>
      <c r="CK165" s="6">
        <v>1.0192723000000001E-2</v>
      </c>
      <c r="CL165" s="6">
        <v>1.23368772524872E-3</v>
      </c>
      <c r="CM165" s="6">
        <v>8.6251952000000007E-2</v>
      </c>
      <c r="CN165" s="6">
        <v>0.118783804802517</v>
      </c>
      <c r="CO165" s="6">
        <v>1.3817566999999999E-2</v>
      </c>
      <c r="CP165" s="6">
        <v>1.6736444288001799E-2</v>
      </c>
      <c r="CQ165" s="6">
        <v>1.0709355E-4</v>
      </c>
      <c r="CR165" s="6">
        <v>5.2308033478827003E-2</v>
      </c>
    </row>
    <row r="166" spans="1:96" x14ac:dyDescent="0.35">
      <c r="A166" s="3">
        <v>22.04</v>
      </c>
      <c r="B166" t="s">
        <v>24</v>
      </c>
      <c r="C166" t="s">
        <v>14</v>
      </c>
      <c r="D166" s="1">
        <v>43756.55773148148</v>
      </c>
      <c r="E166" s="1">
        <v>43756.562569444446</v>
      </c>
      <c r="F166" s="1">
        <v>43756.557974537034</v>
      </c>
      <c r="G166" s="1">
        <v>43756.5625</v>
      </c>
      <c r="H166" s="1">
        <v>43756.556944444441</v>
      </c>
      <c r="I166" s="1">
        <v>43756.561574074076</v>
      </c>
      <c r="J166" s="5">
        <v>3017</v>
      </c>
      <c r="K166" s="5">
        <v>96</v>
      </c>
      <c r="L166" s="5">
        <v>1940</v>
      </c>
      <c r="M166" s="5">
        <v>1026</v>
      </c>
      <c r="N166" s="5">
        <v>142</v>
      </c>
      <c r="O166" s="5">
        <v>564</v>
      </c>
      <c r="P166" s="4" t="s">
        <v>1361</v>
      </c>
      <c r="Q166" s="4" t="s">
        <v>36</v>
      </c>
      <c r="R166" s="4" t="s">
        <v>1309</v>
      </c>
      <c r="S166" s="4" t="s">
        <v>2925</v>
      </c>
      <c r="T166" s="4" t="s">
        <v>2926</v>
      </c>
      <c r="U166" s="4" t="s">
        <v>2927</v>
      </c>
      <c r="V166" t="s">
        <v>1619</v>
      </c>
      <c r="W166" t="s">
        <v>1620</v>
      </c>
      <c r="X166" t="s">
        <v>1621</v>
      </c>
      <c r="Y166" t="s">
        <v>755</v>
      </c>
      <c r="Z166" t="s">
        <v>1622</v>
      </c>
      <c r="AA166" t="s">
        <v>1623</v>
      </c>
      <c r="AB166" t="s">
        <v>1624</v>
      </c>
      <c r="AC166" t="s">
        <v>1625</v>
      </c>
      <c r="AD166" t="s">
        <v>1525</v>
      </c>
      <c r="AE166" t="s">
        <v>1618</v>
      </c>
      <c r="AF166" t="s">
        <v>2300</v>
      </c>
      <c r="AG166">
        <v>9.1999999999999993</v>
      </c>
      <c r="AH166" s="11">
        <v>2.9054749999999998E-3</v>
      </c>
      <c r="AI166" s="12">
        <v>3.6821775000000002E-3</v>
      </c>
      <c r="AJ166" s="12">
        <v>7.3039704E-3</v>
      </c>
      <c r="AK166" s="12">
        <v>4.9163085000000003E-5</v>
      </c>
      <c r="AL166" s="12">
        <v>5.3539243000000002E-6</v>
      </c>
      <c r="AM166" s="12">
        <v>8.5328879999999995E-4</v>
      </c>
      <c r="AN166" s="12">
        <v>3.2750511000000001E-4</v>
      </c>
      <c r="AO166" s="12">
        <v>5.3393006E-2</v>
      </c>
      <c r="AP166" s="12">
        <v>5.1717326000000005E-4</v>
      </c>
      <c r="AQ166" s="12">
        <v>4.076107E-4</v>
      </c>
      <c r="AR166" s="12">
        <v>9.3910149999999997E-4</v>
      </c>
      <c r="AS166" s="12">
        <v>6.2484009999999994E-5</v>
      </c>
      <c r="AT166" s="12">
        <v>2.2217087E-3</v>
      </c>
      <c r="AU166" s="12">
        <v>6.77905E-3</v>
      </c>
      <c r="AV166" s="12">
        <v>9.8967190999999996E-4</v>
      </c>
      <c r="AW166" s="12">
        <v>6.0272362000000001E-4</v>
      </c>
      <c r="AX166" s="12">
        <v>1.5388022999999999E-5</v>
      </c>
      <c r="AY166" s="12">
        <v>1.3447834999999999E-5</v>
      </c>
      <c r="AZ166" s="12">
        <v>8.4448540999999995E-3</v>
      </c>
      <c r="BA166" s="12">
        <v>2.9549660000000001E-4</v>
      </c>
      <c r="BB166" s="13">
        <v>8.7078260999999993E-6</v>
      </c>
      <c r="BC166" s="6">
        <v>0.14766741999999999</v>
      </c>
      <c r="BD166" s="6">
        <v>1.9675801568380499E-2</v>
      </c>
      <c r="BE166" s="6">
        <v>8.7596177999999997E-2</v>
      </c>
      <c r="BF166" s="6">
        <v>4.2035824341336001E-2</v>
      </c>
      <c r="BG166" s="6">
        <v>6.9829285000000005E-2</v>
      </c>
      <c r="BH166" s="6">
        <v>0.104597526952576</v>
      </c>
      <c r="BI166" s="6">
        <v>4.6561863000000002E-3</v>
      </c>
      <c r="BJ166" s="6">
        <v>1.05586591455717E-2</v>
      </c>
      <c r="BK166" s="6">
        <v>1.8223561000000001E-3</v>
      </c>
      <c r="BL166" s="6">
        <v>2.9379131517407501E-3</v>
      </c>
      <c r="BM166" s="6">
        <v>1.8348375E-2</v>
      </c>
      <c r="BN166" s="6">
        <v>4.6504868493967198E-2</v>
      </c>
      <c r="BO166" s="6">
        <v>9.2859100999999993E-3</v>
      </c>
      <c r="BP166" s="6">
        <v>3.5269039345479598E-2</v>
      </c>
      <c r="BQ166" s="6">
        <v>0.16788752000000001</v>
      </c>
      <c r="BR166" s="6">
        <v>0.31802844316530299</v>
      </c>
      <c r="BS166" s="6">
        <v>2.2261402E-2</v>
      </c>
      <c r="BT166" s="6">
        <v>2.3231838267094702E-2</v>
      </c>
      <c r="BU166" s="6">
        <v>9.9550084999999993E-3</v>
      </c>
      <c r="BV166" s="6">
        <v>4.0945289150145898E-2</v>
      </c>
      <c r="BW166" s="6">
        <v>2.1213065999999999E-2</v>
      </c>
      <c r="BX166" s="6">
        <v>4.4269957138702E-2</v>
      </c>
      <c r="BY166" s="6">
        <v>7.3545518999999998E-3</v>
      </c>
      <c r="BZ166" s="6">
        <v>8.4959642414284692E-3</v>
      </c>
      <c r="CA166" s="6">
        <v>0.10770299</v>
      </c>
      <c r="CB166" s="6">
        <v>2.06281043876799E-2</v>
      </c>
      <c r="CC166" s="6">
        <v>0.11361404999999999</v>
      </c>
      <c r="CD166" s="6">
        <v>5.9667354750639903E-2</v>
      </c>
      <c r="CE166" s="6">
        <v>3.9531945999999998E-2</v>
      </c>
      <c r="CF166" s="6">
        <v>2.50347376796351E-2</v>
      </c>
      <c r="CG166" s="6">
        <v>5.6560240999999997E-2</v>
      </c>
      <c r="CH166" s="6">
        <v>1.06563124727638E-2</v>
      </c>
      <c r="CI166" s="6">
        <v>1.1317223E-2</v>
      </c>
      <c r="CJ166" s="6">
        <v>1.3596995289742E-3</v>
      </c>
      <c r="CK166" s="6">
        <v>1.062925E-2</v>
      </c>
      <c r="CL166" s="6">
        <v>1.26517256365448E-3</v>
      </c>
      <c r="CM166" s="6">
        <v>7.4907519000000006E-2</v>
      </c>
      <c r="CN166" s="6">
        <v>0.11273706557599</v>
      </c>
      <c r="CO166" s="6">
        <v>1.7702407999999999E-2</v>
      </c>
      <c r="CP166" s="6">
        <v>1.6692451896366901E-2</v>
      </c>
      <c r="CQ166" s="6">
        <v>1.5715835999999999E-4</v>
      </c>
      <c r="CR166" s="6">
        <v>5.5407976182570401E-2</v>
      </c>
    </row>
    <row r="167" spans="1:96" x14ac:dyDescent="0.35">
      <c r="A167" s="3">
        <v>22.05</v>
      </c>
      <c r="B167" t="s">
        <v>24</v>
      </c>
      <c r="C167" t="s">
        <v>14</v>
      </c>
      <c r="D167" s="1">
        <v>43756.562569444446</v>
      </c>
      <c r="E167" s="1">
        <v>43756.567037037035</v>
      </c>
      <c r="F167" s="1">
        <v>43756.5625</v>
      </c>
      <c r="G167" s="1">
        <v>43756.566666666666</v>
      </c>
      <c r="H167" s="1">
        <v>43756.561574074076</v>
      </c>
      <c r="I167" s="1">
        <v>43756.566203703704</v>
      </c>
      <c r="J167" s="5">
        <v>2717</v>
      </c>
      <c r="K167" s="5">
        <v>34</v>
      </c>
      <c r="L167" s="5">
        <v>2109</v>
      </c>
      <c r="M167" s="5">
        <v>963</v>
      </c>
      <c r="N167" s="5">
        <v>36</v>
      </c>
      <c r="O167" s="5">
        <v>637</v>
      </c>
      <c r="P167" s="4" t="s">
        <v>836</v>
      </c>
      <c r="Q167" s="4" t="s">
        <v>1626</v>
      </c>
      <c r="R167" s="4" t="s">
        <v>1225</v>
      </c>
      <c r="S167" s="4" t="s">
        <v>2928</v>
      </c>
      <c r="T167" s="4" t="s">
        <v>2929</v>
      </c>
      <c r="U167" s="4" t="s">
        <v>2930</v>
      </c>
      <c r="V167" t="s">
        <v>1627</v>
      </c>
      <c r="W167" t="s">
        <v>1628</v>
      </c>
      <c r="X167" t="s">
        <v>1629</v>
      </c>
      <c r="Y167" t="s">
        <v>1630</v>
      </c>
      <c r="Z167" t="s">
        <v>1631</v>
      </c>
      <c r="AA167" t="s">
        <v>1632</v>
      </c>
      <c r="AB167" t="s">
        <v>537</v>
      </c>
      <c r="AC167" t="s">
        <v>1625</v>
      </c>
      <c r="AD167" t="s">
        <v>1633</v>
      </c>
      <c r="AE167" t="s">
        <v>58</v>
      </c>
      <c r="AF167" t="s">
        <v>2301</v>
      </c>
      <c r="AG167">
        <v>7.9</v>
      </c>
      <c r="AH167" s="11">
        <v>3.2094158E-3</v>
      </c>
      <c r="AI167" s="12">
        <v>3.1379818E-3</v>
      </c>
      <c r="AJ167" s="12">
        <v>1.1037725E-2</v>
      </c>
      <c r="AK167" s="12">
        <v>1.1306931000000001E-4</v>
      </c>
      <c r="AL167" s="12">
        <v>9.7994043000000005E-6</v>
      </c>
      <c r="AM167" s="12">
        <v>2.0770971E-3</v>
      </c>
      <c r="AN167" s="12">
        <v>2.4890577000000002E-4</v>
      </c>
      <c r="AO167" s="12">
        <v>5.4234505000000002E-2</v>
      </c>
      <c r="AP167" s="12">
        <v>6.0114968999999999E-4</v>
      </c>
      <c r="AQ167" s="12">
        <v>1.0049308999999999E-4</v>
      </c>
      <c r="AR167" s="12">
        <v>7.9090975000000005E-4</v>
      </c>
      <c r="AS167" s="12">
        <v>1.0455562E-5</v>
      </c>
      <c r="AT167" s="12">
        <v>2.4527264999999999E-3</v>
      </c>
      <c r="AU167" s="12">
        <v>2.4200584999999998E-3</v>
      </c>
      <c r="AV167" s="12">
        <v>3.1742811999999998E-4</v>
      </c>
      <c r="AW167" s="12">
        <v>6.9771806000000003E-4</v>
      </c>
      <c r="AX167" s="12">
        <v>2.7399399000000001E-5</v>
      </c>
      <c r="AY167" s="12">
        <v>1.8071918000000001E-5</v>
      </c>
      <c r="AZ167" s="12">
        <v>6.1929495999999999E-3</v>
      </c>
      <c r="BA167" s="12">
        <v>4.7512614000000001E-4</v>
      </c>
      <c r="BB167" s="13">
        <v>4.8419530000000002E-5</v>
      </c>
      <c r="BC167" s="6">
        <v>0.17255907000000001</v>
      </c>
      <c r="BD167" s="6">
        <v>1.85989402503886E-2</v>
      </c>
      <c r="BE167" s="6">
        <v>7.6912902000000005E-2</v>
      </c>
      <c r="BF167" s="6">
        <v>4.0799158936849302E-2</v>
      </c>
      <c r="BG167" s="6">
        <v>0.1037221</v>
      </c>
      <c r="BH167" s="6">
        <v>0.106416328377461</v>
      </c>
      <c r="BI167" s="6">
        <v>1.0482346E-2</v>
      </c>
      <c r="BJ167" s="6">
        <v>1.078664170637E-2</v>
      </c>
      <c r="BK167" s="6">
        <v>3.3101418999999998E-3</v>
      </c>
      <c r="BL167" s="6">
        <v>2.9604183566408499E-3</v>
      </c>
      <c r="BM167" s="6">
        <v>4.5470799999999999E-2</v>
      </c>
      <c r="BN167" s="6">
        <v>4.5679798218880602E-2</v>
      </c>
      <c r="BO167" s="6">
        <v>7.8690778000000006E-3</v>
      </c>
      <c r="BP167" s="6">
        <v>3.1630867271957401E-2</v>
      </c>
      <c r="BQ167" s="6">
        <v>0.16412477</v>
      </c>
      <c r="BR167" s="6">
        <v>0.33044679243515002</v>
      </c>
      <c r="BS167" s="6">
        <v>2.0236839999999999E-2</v>
      </c>
      <c r="BT167" s="6">
        <v>2.9705709921679199E-2</v>
      </c>
      <c r="BU167" s="6">
        <v>2.8474561E-3</v>
      </c>
      <c r="BV167" s="6">
        <v>3.5292235460353497E-2</v>
      </c>
      <c r="BW167" s="6">
        <v>1.9400304E-2</v>
      </c>
      <c r="BX167" s="6">
        <v>4.07679031706644E-2</v>
      </c>
      <c r="BY167" s="6">
        <v>1.4577039E-3</v>
      </c>
      <c r="BZ167" s="6">
        <v>7.17262414088694E-3</v>
      </c>
      <c r="CA167" s="6">
        <v>0.12353063</v>
      </c>
      <c r="CB167" s="6">
        <v>1.9855207861542799E-2</v>
      </c>
      <c r="CC167" s="6">
        <v>4.5161123999999997E-2</v>
      </c>
      <c r="CD167" s="6">
        <v>5.3587204995859998E-2</v>
      </c>
      <c r="CE167" s="6">
        <v>1.5566775999999999E-2</v>
      </c>
      <c r="CF167" s="6">
        <v>2.03913856002036E-2</v>
      </c>
      <c r="CG167" s="6">
        <v>7.4121691000000003E-2</v>
      </c>
      <c r="CH167" s="6">
        <v>9.4131425172455808E-3</v>
      </c>
      <c r="CI167" s="6">
        <v>1.9838946E-2</v>
      </c>
      <c r="CJ167" s="6">
        <v>1.3810915239985001E-3</v>
      </c>
      <c r="CK167" s="6">
        <v>1.4857785E-2</v>
      </c>
      <c r="CL167" s="6">
        <v>1.21632659100601E-3</v>
      </c>
      <c r="CM167" s="6">
        <v>4.8131726999999999E-2</v>
      </c>
      <c r="CN167" s="6">
        <v>0.12866668217324201</v>
      </c>
      <c r="CO167" s="6">
        <v>2.9411124E-2</v>
      </c>
      <c r="CP167" s="6">
        <v>1.6154640568794201E-2</v>
      </c>
      <c r="CQ167" s="6">
        <v>9.8660530000000009E-4</v>
      </c>
      <c r="CR167" s="6">
        <v>4.9076899920825902E-2</v>
      </c>
    </row>
    <row r="168" spans="1:96" x14ac:dyDescent="0.35">
      <c r="A168" s="3">
        <v>22.06</v>
      </c>
      <c r="B168" t="s">
        <v>24</v>
      </c>
      <c r="C168" t="s">
        <v>14</v>
      </c>
      <c r="D168" s="1">
        <v>43756.567037037035</v>
      </c>
      <c r="E168" s="1">
        <v>43756.571400462963</v>
      </c>
      <c r="F168" s="1">
        <v>43756.566666666666</v>
      </c>
      <c r="G168" s="1">
        <v>43756.571863425925</v>
      </c>
      <c r="H168" s="1">
        <v>43756.566203703704</v>
      </c>
      <c r="I168" s="1">
        <v>43756.571296296293</v>
      </c>
      <c r="J168" s="5">
        <v>2375</v>
      </c>
      <c r="K168" s="5">
        <v>18</v>
      </c>
      <c r="L168" s="5">
        <v>2742</v>
      </c>
      <c r="M168" s="5">
        <v>938</v>
      </c>
      <c r="N168" s="5">
        <v>21</v>
      </c>
      <c r="O168" s="5">
        <v>736</v>
      </c>
      <c r="P168" s="4" t="s">
        <v>1634</v>
      </c>
      <c r="Q168" s="4" t="s">
        <v>1635</v>
      </c>
      <c r="R168" s="4" t="s">
        <v>1636</v>
      </c>
      <c r="S168" s="4" t="s">
        <v>2931</v>
      </c>
      <c r="T168" s="4" t="s">
        <v>2932</v>
      </c>
      <c r="U168" s="4" t="s">
        <v>2933</v>
      </c>
      <c r="V168" t="s">
        <v>1637</v>
      </c>
      <c r="W168" t="s">
        <v>1638</v>
      </c>
      <c r="X168" t="s">
        <v>1574</v>
      </c>
      <c r="Y168" t="s">
        <v>1422</v>
      </c>
      <c r="Z168" t="s">
        <v>1639</v>
      </c>
      <c r="AA168" t="s">
        <v>1640</v>
      </c>
      <c r="AB168" t="s">
        <v>1641</v>
      </c>
      <c r="AC168" t="s">
        <v>1194</v>
      </c>
      <c r="AD168" t="s">
        <v>1633</v>
      </c>
      <c r="AE168" t="s">
        <v>71</v>
      </c>
      <c r="AF168" t="s">
        <v>2302</v>
      </c>
      <c r="AG168">
        <v>10.6</v>
      </c>
      <c r="AH168" s="11">
        <v>3.1450493000000001E-3</v>
      </c>
      <c r="AI168" s="12">
        <v>3.6986802999999999E-3</v>
      </c>
      <c r="AJ168" s="12">
        <v>1.6782679000000002E-2</v>
      </c>
      <c r="AK168" s="12">
        <v>1.6327892E-4</v>
      </c>
      <c r="AL168" s="12">
        <v>1.6883820000000001E-5</v>
      </c>
      <c r="AM168" s="12">
        <v>3.1351095999999998E-3</v>
      </c>
      <c r="AN168" s="12">
        <v>1.5597479000000001E-4</v>
      </c>
      <c r="AO168" s="12">
        <v>3.5895630999999997E-2</v>
      </c>
      <c r="AP168" s="12">
        <v>4.7525463999999998E-4</v>
      </c>
      <c r="AQ168" s="12">
        <v>9.3538342999999996E-5</v>
      </c>
      <c r="AR168" s="12">
        <v>6.5741257000000001E-4</v>
      </c>
      <c r="AS168" s="12">
        <v>7.1823024000000001E-6</v>
      </c>
      <c r="AT168" s="12">
        <v>2.0700621000000002E-3</v>
      </c>
      <c r="AU168" s="12">
        <v>3.6871724E-3</v>
      </c>
      <c r="AV168" s="12">
        <v>1.5084855999999999E-4</v>
      </c>
      <c r="AW168" s="12">
        <v>5.5728288000000004E-4</v>
      </c>
      <c r="AX168" s="12">
        <v>2.1410965999999999E-5</v>
      </c>
      <c r="AY168" s="12">
        <v>1.922728E-5</v>
      </c>
      <c r="AZ168" s="12">
        <v>8.6313728000000003E-3</v>
      </c>
      <c r="BA168" s="12">
        <v>5.6763261000000005E-4</v>
      </c>
      <c r="BB168" s="13">
        <v>1.0764032E-4</v>
      </c>
      <c r="BC168" s="6">
        <v>0.18666255000000001</v>
      </c>
      <c r="BD168" s="6">
        <v>1.6848849267915099E-2</v>
      </c>
      <c r="BE168" s="6">
        <v>8.3064190999999996E-2</v>
      </c>
      <c r="BF168" s="6">
        <v>4.4527976324814603E-2</v>
      </c>
      <c r="BG168" s="6">
        <v>0.13789483999999999</v>
      </c>
      <c r="BH168" s="6">
        <v>0.121706359660087</v>
      </c>
      <c r="BI168" s="6">
        <v>1.3829108E-2</v>
      </c>
      <c r="BJ168" s="6">
        <v>1.18069013810432E-2</v>
      </c>
      <c r="BK168" s="6">
        <v>5.3365006999999999E-3</v>
      </c>
      <c r="BL168" s="6">
        <v>3.1638372117832499E-3</v>
      </c>
      <c r="BM168" s="6">
        <v>6.4506597999999998E-2</v>
      </c>
      <c r="BN168" s="6">
        <v>4.8601378168961401E-2</v>
      </c>
      <c r="BO168" s="6">
        <v>8.0395909000000008E-3</v>
      </c>
      <c r="BP168" s="6">
        <v>1.9400836407441599E-2</v>
      </c>
      <c r="BQ168" s="6">
        <v>0.11409924</v>
      </c>
      <c r="BR168" s="6">
        <v>0.31460008657047001</v>
      </c>
      <c r="BS168" s="6">
        <v>1.5005628999999999E-2</v>
      </c>
      <c r="BT168" s="6">
        <v>3.1671758384913103E-2</v>
      </c>
      <c r="BU168" s="6">
        <v>4.4005852999999999E-3</v>
      </c>
      <c r="BV168" s="6">
        <v>2.1255887581607399E-2</v>
      </c>
      <c r="BW168" s="6">
        <v>1.8220112E-2</v>
      </c>
      <c r="BX168" s="6">
        <v>3.6081698580545697E-2</v>
      </c>
      <c r="BY168" s="6">
        <v>1.3623174E-3</v>
      </c>
      <c r="BZ168" s="6">
        <v>5.2721211997088097E-3</v>
      </c>
      <c r="CA168" s="6">
        <v>9.3102477000000003E-2</v>
      </c>
      <c r="CB168" s="6">
        <v>2.2234232140368501E-2</v>
      </c>
      <c r="CC168" s="6">
        <v>6.8010606000000001E-2</v>
      </c>
      <c r="CD168" s="6">
        <v>5.4214667686511599E-2</v>
      </c>
      <c r="CE168" s="6">
        <v>1.0762963E-2</v>
      </c>
      <c r="CF168" s="6">
        <v>1.40155222963584E-2</v>
      </c>
      <c r="CG168" s="6">
        <v>6.0181733000000001E-2</v>
      </c>
      <c r="CH168" s="6">
        <v>9.2600009060495106E-3</v>
      </c>
      <c r="CI168" s="6">
        <v>1.3979583E-2</v>
      </c>
      <c r="CJ168" s="6">
        <v>1.5315882483604101E-3</v>
      </c>
      <c r="CK168" s="6">
        <v>1.4821699000000001E-2</v>
      </c>
      <c r="CL168" s="6">
        <v>1.29723863284251E-3</v>
      </c>
      <c r="CM168" s="6">
        <v>5.1380272999999997E-2</v>
      </c>
      <c r="CN168" s="6">
        <v>0.16799001864181701</v>
      </c>
      <c r="CO168" s="6">
        <v>3.2431534999999997E-2</v>
      </c>
      <c r="CP168" s="6">
        <v>1.7502490307781102E-2</v>
      </c>
      <c r="CQ168" s="6">
        <v>2.9078971E-3</v>
      </c>
      <c r="CR168" s="6">
        <v>3.7016550400620102E-2</v>
      </c>
    </row>
    <row r="169" spans="1:96" x14ac:dyDescent="0.35">
      <c r="A169" s="3">
        <v>22.07</v>
      </c>
      <c r="B169" t="s">
        <v>24</v>
      </c>
      <c r="C169" t="s">
        <v>14</v>
      </c>
      <c r="D169" s="1">
        <v>43756.571400462963</v>
      </c>
      <c r="E169" s="1">
        <v>43756.577384259261</v>
      </c>
      <c r="F169" s="1">
        <v>43756.571863425925</v>
      </c>
      <c r="G169" s="1">
        <v>43756.576388888891</v>
      </c>
      <c r="H169" s="1">
        <v>43756.571296296293</v>
      </c>
      <c r="I169" s="1">
        <v>43756.575925925928</v>
      </c>
      <c r="J169" s="5">
        <v>4786</v>
      </c>
      <c r="K169" s="5">
        <v>61</v>
      </c>
      <c r="L169" s="5">
        <v>1568</v>
      </c>
      <c r="M169" s="5">
        <v>1615</v>
      </c>
      <c r="N169" s="5">
        <v>66</v>
      </c>
      <c r="O169" s="5">
        <v>469</v>
      </c>
      <c r="P169" s="4" t="s">
        <v>100</v>
      </c>
      <c r="Q169" s="4" t="s">
        <v>1642</v>
      </c>
      <c r="R169" s="4" t="s">
        <v>1643</v>
      </c>
      <c r="S169" s="4" t="s">
        <v>2934</v>
      </c>
      <c r="T169" s="4" t="s">
        <v>2935</v>
      </c>
      <c r="U169" s="4" t="s">
        <v>2936</v>
      </c>
      <c r="V169" t="s">
        <v>1644</v>
      </c>
      <c r="W169" t="s">
        <v>1645</v>
      </c>
      <c r="X169" t="s">
        <v>1399</v>
      </c>
      <c r="Y169" t="s">
        <v>1646</v>
      </c>
      <c r="Z169" t="s">
        <v>1647</v>
      </c>
      <c r="AA169" t="s">
        <v>1648</v>
      </c>
      <c r="AB169" t="s">
        <v>1649</v>
      </c>
      <c r="AC169" t="s">
        <v>1592</v>
      </c>
      <c r="AD169" t="s">
        <v>1525</v>
      </c>
      <c r="AE169" t="s">
        <v>58</v>
      </c>
      <c r="AF169" t="s">
        <v>2303</v>
      </c>
      <c r="AG169">
        <v>7.1</v>
      </c>
      <c r="AH169" s="11">
        <v>5.0485212999999999E-3</v>
      </c>
      <c r="AI169" s="12">
        <v>3.0183352000000001E-3</v>
      </c>
      <c r="AJ169" s="12">
        <v>6.8690935000000003E-3</v>
      </c>
      <c r="AK169" s="12">
        <v>7.1758505999999997E-5</v>
      </c>
      <c r="AL169" s="12">
        <v>8.3641780000000001E-6</v>
      </c>
      <c r="AM169" s="12">
        <v>1.1731460999999999E-3</v>
      </c>
      <c r="AN169" s="12">
        <v>4.1054850000000001E-4</v>
      </c>
      <c r="AO169" s="12">
        <v>5.0269916999999997E-2</v>
      </c>
      <c r="AP169" s="12">
        <v>5.7135645000000001E-4</v>
      </c>
      <c r="AQ169" s="12">
        <v>2.9388568000000002E-4</v>
      </c>
      <c r="AR169" s="12">
        <v>8.3470693999999998E-4</v>
      </c>
      <c r="AS169" s="12">
        <v>3.4574223000000001E-5</v>
      </c>
      <c r="AT169" s="12">
        <v>2.7323783999999999E-3</v>
      </c>
      <c r="AU169" s="12">
        <v>3.7232006000000001E-3</v>
      </c>
      <c r="AV169" s="12">
        <v>6.6715228999999999E-4</v>
      </c>
      <c r="AW169" s="12">
        <v>8.5000501999999995E-4</v>
      </c>
      <c r="AX169" s="12">
        <v>2.0435474999999999E-5</v>
      </c>
      <c r="AY169" s="12">
        <v>1.7383122999999999E-5</v>
      </c>
      <c r="AZ169" s="12">
        <v>6.6093499999999999E-3</v>
      </c>
      <c r="BA169" s="12">
        <v>3.9364351000000002E-4</v>
      </c>
      <c r="BB169" s="13">
        <v>2.6156861E-4</v>
      </c>
      <c r="BC169" s="6">
        <v>0.19584726</v>
      </c>
      <c r="BD169" s="6">
        <v>2.5777850244092099E-2</v>
      </c>
      <c r="BE169" s="6">
        <v>7.1381122000000005E-2</v>
      </c>
      <c r="BF169" s="6">
        <v>4.2284781996421203E-2</v>
      </c>
      <c r="BG169" s="6">
        <v>6.8731129000000002E-2</v>
      </c>
      <c r="BH169" s="6">
        <v>9.9941520321126701E-2</v>
      </c>
      <c r="BI169" s="6">
        <v>6.5064514E-3</v>
      </c>
      <c r="BJ169" s="6">
        <v>1.10288243639563E-2</v>
      </c>
      <c r="BK169" s="6">
        <v>2.8780897000000001E-3</v>
      </c>
      <c r="BL169" s="6">
        <v>2.9061562628004702E-3</v>
      </c>
      <c r="BM169" s="6">
        <v>2.7036372999999999E-2</v>
      </c>
      <c r="BN169" s="6">
        <v>4.3391400613730403E-2</v>
      </c>
      <c r="BO169" s="6">
        <v>9.9787181000000006E-3</v>
      </c>
      <c r="BP169" s="6">
        <v>4.1142409117166198E-2</v>
      </c>
      <c r="BQ169" s="6">
        <v>0.16541269</v>
      </c>
      <c r="BR169" s="6">
        <v>0.30390604022240802</v>
      </c>
      <c r="BS169" s="6">
        <v>2.1490664999999999E-2</v>
      </c>
      <c r="BT169" s="6">
        <v>2.6586260964943199E-2</v>
      </c>
      <c r="BU169" s="6">
        <v>6.5459623000000003E-3</v>
      </c>
      <c r="BV169" s="6">
        <v>4.4895718082892798E-2</v>
      </c>
      <c r="BW169" s="6">
        <v>1.9593691E-2</v>
      </c>
      <c r="BX169" s="6">
        <v>4.2600800521781099E-2</v>
      </c>
      <c r="BY169" s="6">
        <v>3.7935936999999999E-3</v>
      </c>
      <c r="BZ169" s="6">
        <v>9.1138444363135299E-3</v>
      </c>
      <c r="CA169" s="6">
        <v>0.12259113000000001</v>
      </c>
      <c r="CB169" s="6">
        <v>2.2288549755990698E-2</v>
      </c>
      <c r="CC169" s="6">
        <v>6.8970277999999996E-2</v>
      </c>
      <c r="CD169" s="6">
        <v>5.3982683445925501E-2</v>
      </c>
      <c r="CE169" s="6">
        <v>2.0284279999999998E-2</v>
      </c>
      <c r="CF169" s="6">
        <v>3.2890112749981097E-2</v>
      </c>
      <c r="CG169" s="6">
        <v>6.4692161999999998E-2</v>
      </c>
      <c r="CH169" s="6">
        <v>1.3139227421309199E-2</v>
      </c>
      <c r="CI169" s="6">
        <v>1.3997166E-2</v>
      </c>
      <c r="CJ169" s="6">
        <v>1.4599722628422199E-3</v>
      </c>
      <c r="CK169" s="6">
        <v>1.2066189E-2</v>
      </c>
      <c r="CL169" s="6">
        <v>1.4406473924102501E-3</v>
      </c>
      <c r="CM169" s="6">
        <v>7.1334897999999994E-2</v>
      </c>
      <c r="CN169" s="6">
        <v>9.2652408278900394E-2</v>
      </c>
      <c r="CO169" s="6">
        <v>2.3215704E-2</v>
      </c>
      <c r="CP169" s="6">
        <v>1.69559157882791E-2</v>
      </c>
      <c r="CQ169" s="6">
        <v>3.6524341E-3</v>
      </c>
      <c r="CR169" s="6">
        <v>7.1614875756728993E-2</v>
      </c>
    </row>
    <row r="170" spans="1:96" x14ac:dyDescent="0.35">
      <c r="A170" s="3">
        <v>23</v>
      </c>
      <c r="B170" t="s">
        <v>25</v>
      </c>
      <c r="C170" t="s">
        <v>14</v>
      </c>
      <c r="D170" s="1">
        <v>43756.578587962962</v>
      </c>
      <c r="E170" s="1">
        <v>43756.605902777781</v>
      </c>
      <c r="F170" s="1">
        <v>43756.578587962962</v>
      </c>
      <c r="G170" s="1">
        <v>43756.605902777781</v>
      </c>
      <c r="H170" s="1">
        <v>43756.578587962962</v>
      </c>
      <c r="I170" s="1">
        <v>43756.605902777781</v>
      </c>
      <c r="J170" s="5">
        <v>19472</v>
      </c>
      <c r="K170" s="5">
        <v>11862</v>
      </c>
      <c r="L170" s="5">
        <v>27712</v>
      </c>
      <c r="M170" s="5">
        <v>6193</v>
      </c>
      <c r="N170" s="5">
        <v>6582</v>
      </c>
      <c r="O170" s="5">
        <v>5820</v>
      </c>
      <c r="P170" s="4" t="s">
        <v>1594</v>
      </c>
      <c r="Q170" s="4" t="s">
        <v>1650</v>
      </c>
      <c r="R170" s="4" t="s">
        <v>1651</v>
      </c>
      <c r="S170" s="4" t="s">
        <v>2937</v>
      </c>
      <c r="T170" s="4" t="s">
        <v>2938</v>
      </c>
      <c r="U170" s="4" t="s">
        <v>2939</v>
      </c>
      <c r="V170" t="s">
        <v>1652</v>
      </c>
      <c r="W170" t="s">
        <v>1653</v>
      </c>
      <c r="X170" t="s">
        <v>1501</v>
      </c>
      <c r="Y170" t="s">
        <v>1654</v>
      </c>
      <c r="Z170" t="s">
        <v>1655</v>
      </c>
      <c r="AA170" t="s">
        <v>1656</v>
      </c>
      <c r="AB170" t="s">
        <v>1657</v>
      </c>
      <c r="AC170" t="s">
        <v>1023</v>
      </c>
      <c r="AD170" t="s">
        <v>1569</v>
      </c>
      <c r="AE170" t="s">
        <v>1658</v>
      </c>
      <c r="AF170" t="s">
        <v>2304</v>
      </c>
      <c r="AG170">
        <v>6.6</v>
      </c>
      <c r="AH170" s="11">
        <v>1.192666E-3</v>
      </c>
      <c r="AI170" s="12">
        <v>5.9113795999999998E-3</v>
      </c>
      <c r="AJ170" s="12">
        <v>4.5180130000000004E-3</v>
      </c>
      <c r="AK170" s="12">
        <v>1.6898335E-5</v>
      </c>
      <c r="AL170" s="12">
        <v>2.1535100000000001E-6</v>
      </c>
      <c r="AM170" s="12">
        <v>2.8536489E-4</v>
      </c>
      <c r="AN170" s="12">
        <v>2.6297609999999998E-4</v>
      </c>
      <c r="AO170" s="12">
        <v>7.8985794999999998E-2</v>
      </c>
      <c r="AP170" s="12">
        <v>1.2946847E-3</v>
      </c>
      <c r="AQ170" s="12">
        <v>1.3051025999999999E-4</v>
      </c>
      <c r="AR170" s="12">
        <v>1.3013599000000001E-3</v>
      </c>
      <c r="AS170" s="12">
        <v>3.7561202999999997E-5</v>
      </c>
      <c r="AT170" s="12">
        <v>6.9546979E-3</v>
      </c>
      <c r="AU170" s="12">
        <v>5.7624839000000004E-3</v>
      </c>
      <c r="AV170" s="12">
        <v>6.8890856000000005E-4</v>
      </c>
      <c r="AW170" s="12">
        <v>9.0535683999999996E-4</v>
      </c>
      <c r="AX170" s="12">
        <v>3.3065950000000001E-5</v>
      </c>
      <c r="AY170" s="12">
        <v>4.9003142E-5</v>
      </c>
      <c r="AZ170" s="12">
        <v>8.1182774000000003E-3</v>
      </c>
      <c r="BA170" s="12">
        <v>7.1016746000000005E-4</v>
      </c>
      <c r="BB170" s="13">
        <v>3.2898221999999999E-6</v>
      </c>
      <c r="BC170" s="6">
        <v>7.4088006999999997E-2</v>
      </c>
      <c r="BD170" s="6">
        <v>1.60979625630834E-2</v>
      </c>
      <c r="BE170" s="6">
        <v>0.10756134000000001</v>
      </c>
      <c r="BF170" s="6">
        <v>5.4958218944118002E-2</v>
      </c>
      <c r="BG170" s="6">
        <v>5.1576279000000003E-2</v>
      </c>
      <c r="BH170" s="6">
        <v>8.7598662103962596E-2</v>
      </c>
      <c r="BI170" s="6">
        <v>2.4819267E-3</v>
      </c>
      <c r="BJ170" s="6">
        <v>6.8085550369842004E-3</v>
      </c>
      <c r="BK170" s="6">
        <v>1.0998312E-3</v>
      </c>
      <c r="BL170" s="6">
        <v>1.9580369001018501E-3</v>
      </c>
      <c r="BM170" s="6">
        <v>8.2158119999999994E-3</v>
      </c>
      <c r="BN170" s="6">
        <v>3.4733618970388597E-2</v>
      </c>
      <c r="BO170" s="6">
        <v>1.4442458E-2</v>
      </c>
      <c r="BP170" s="6">
        <v>1.82085412181963E-2</v>
      </c>
      <c r="BQ170" s="6">
        <v>0.22356445999999999</v>
      </c>
      <c r="BR170" s="6">
        <v>0.35330210807680701</v>
      </c>
      <c r="BS170" s="6">
        <v>2.8544992000000002E-2</v>
      </c>
      <c r="BT170" s="6">
        <v>4.5355931931797898E-2</v>
      </c>
      <c r="BU170" s="6">
        <v>5.5880579000000003E-3</v>
      </c>
      <c r="BV170" s="6">
        <v>2.3355208801460199E-2</v>
      </c>
      <c r="BW170" s="6">
        <v>2.6105837999999999E-2</v>
      </c>
      <c r="BX170" s="6">
        <v>4.9849379378884402E-2</v>
      </c>
      <c r="BY170" s="6">
        <v>5.6140990999999996E-3</v>
      </c>
      <c r="BZ170" s="6">
        <v>6.6905131452590499E-3</v>
      </c>
      <c r="CA170" s="6">
        <v>0.13384145</v>
      </c>
      <c r="CB170" s="6">
        <v>5.1962209704679498E-2</v>
      </c>
      <c r="CC170" s="6">
        <v>8.3835855000000001E-2</v>
      </c>
      <c r="CD170" s="6">
        <v>6.8735317513658106E-2</v>
      </c>
      <c r="CE170" s="6">
        <v>2.4500562E-2</v>
      </c>
      <c r="CF170" s="6">
        <v>2.8118072053000199E-2</v>
      </c>
      <c r="CG170" s="6">
        <v>4.0398310999999999E-2</v>
      </c>
      <c r="CH170" s="6">
        <v>2.2410759885394701E-2</v>
      </c>
      <c r="CI170" s="6">
        <v>9.2787658999999995E-3</v>
      </c>
      <c r="CJ170" s="6">
        <v>3.5636148612137502E-3</v>
      </c>
      <c r="CK170" s="6">
        <v>1.7517213E-2</v>
      </c>
      <c r="CL170" s="6">
        <v>2.7974280331377901E-3</v>
      </c>
      <c r="CM170" s="6">
        <v>0.11658673999999999</v>
      </c>
      <c r="CN170" s="6">
        <v>6.9632937184681595E-2</v>
      </c>
      <c r="CO170" s="6">
        <v>2.5028918000000001E-2</v>
      </c>
      <c r="CP170" s="6">
        <v>2.8373878850901899E-2</v>
      </c>
      <c r="CQ170" s="6">
        <v>1.2906808000000001E-4</v>
      </c>
      <c r="CR170" s="6">
        <v>2.5489044842288502E-2</v>
      </c>
    </row>
    <row r="171" spans="1:96" x14ac:dyDescent="0.35">
      <c r="A171" s="3">
        <v>23.01</v>
      </c>
      <c r="B171" t="s">
        <v>25</v>
      </c>
      <c r="C171" t="s">
        <v>14</v>
      </c>
      <c r="D171" s="1">
        <v>43756.579675925925</v>
      </c>
      <c r="E171" s="1">
        <v>43756.584675925929</v>
      </c>
      <c r="F171" s="1">
        <v>43756.579502314817</v>
      </c>
      <c r="G171" s="1">
        <v>43756.583680555559</v>
      </c>
      <c r="H171" s="1">
        <v>43756.579629629632</v>
      </c>
      <c r="I171" s="1">
        <v>43756.583101851851</v>
      </c>
      <c r="J171" s="5">
        <v>1404</v>
      </c>
      <c r="K171" s="5">
        <v>1774</v>
      </c>
      <c r="L171" s="5">
        <v>773</v>
      </c>
      <c r="M171" s="5">
        <v>393</v>
      </c>
      <c r="N171" s="5">
        <v>1033</v>
      </c>
      <c r="O171" s="5">
        <v>213</v>
      </c>
      <c r="P171" s="4" t="s">
        <v>995</v>
      </c>
      <c r="Q171" s="4" t="s">
        <v>1659</v>
      </c>
      <c r="R171" s="4" t="s">
        <v>1660</v>
      </c>
      <c r="S171" s="4" t="s">
        <v>2940</v>
      </c>
      <c r="T171" s="4" t="s">
        <v>2941</v>
      </c>
      <c r="U171" s="4" t="s">
        <v>2942</v>
      </c>
      <c r="V171" t="s">
        <v>1661</v>
      </c>
      <c r="W171" t="s">
        <v>1046</v>
      </c>
      <c r="X171" t="s">
        <v>1605</v>
      </c>
      <c r="Y171" t="s">
        <v>1555</v>
      </c>
      <c r="Z171" t="s">
        <v>1662</v>
      </c>
      <c r="AA171" t="s">
        <v>1663</v>
      </c>
      <c r="AB171" t="s">
        <v>1664</v>
      </c>
      <c r="AC171" t="s">
        <v>601</v>
      </c>
      <c r="AD171" t="s">
        <v>1665</v>
      </c>
      <c r="AE171" t="s">
        <v>1666</v>
      </c>
      <c r="AF171" t="s">
        <v>2305</v>
      </c>
      <c r="AG171">
        <v>10.4</v>
      </c>
      <c r="AH171" s="11">
        <v>1.7868166999999999E-3</v>
      </c>
      <c r="AI171" s="12">
        <v>5.7691508000000001E-3</v>
      </c>
      <c r="AJ171" s="12">
        <v>1.5424986E-3</v>
      </c>
      <c r="AK171" s="12">
        <v>3.6221645000000002E-6</v>
      </c>
      <c r="AL171" s="12">
        <v>1.1940936E-6</v>
      </c>
      <c r="AM171" s="12">
        <v>1.2924106E-4</v>
      </c>
      <c r="AN171" s="12">
        <v>4.9536709999999996E-4</v>
      </c>
      <c r="AO171" s="12">
        <v>8.6729555999999999E-2</v>
      </c>
      <c r="AP171" s="12">
        <v>1.1959907000000001E-3</v>
      </c>
      <c r="AQ171" s="12">
        <v>8.2313504999999998E-5</v>
      </c>
      <c r="AR171" s="12">
        <v>3.5208428999999999E-4</v>
      </c>
      <c r="AS171" s="12">
        <v>6.8082204999999997E-5</v>
      </c>
      <c r="AT171" s="12">
        <v>6.7747203000000002E-3</v>
      </c>
      <c r="AU171" s="12">
        <v>3.1044541E-3</v>
      </c>
      <c r="AV171" s="12">
        <v>7.7278492999999996E-4</v>
      </c>
      <c r="AW171" s="12">
        <v>3.4657603000000001E-3</v>
      </c>
      <c r="AX171" s="12">
        <v>1.0496343999999999E-4</v>
      </c>
      <c r="AY171" s="12">
        <v>6.4738444000000004E-5</v>
      </c>
      <c r="AZ171" s="12">
        <v>1.1890240999999999E-2</v>
      </c>
      <c r="BA171" s="12">
        <v>3.3993003E-4</v>
      </c>
      <c r="BB171" s="13">
        <v>7.1427576000000004E-7</v>
      </c>
      <c r="BC171" s="6">
        <v>9.4877667999999998E-2</v>
      </c>
      <c r="BD171" s="6">
        <v>1.8832848959794798E-2</v>
      </c>
      <c r="BE171" s="6">
        <v>0.11215219999999999</v>
      </c>
      <c r="BF171" s="6">
        <v>5.14403698741931E-2</v>
      </c>
      <c r="BG171" s="6">
        <v>4.9645125999999998E-2</v>
      </c>
      <c r="BH171" s="6">
        <v>3.1070494595559599E-2</v>
      </c>
      <c r="BI171" s="6">
        <v>2.5020796000000001E-3</v>
      </c>
      <c r="BJ171" s="6">
        <v>1.44766157909383E-3</v>
      </c>
      <c r="BK171" s="6">
        <v>1.6035388999999999E-3</v>
      </c>
      <c r="BL171" s="6">
        <v>7.4466143136129204E-4</v>
      </c>
      <c r="BM171" s="6">
        <v>9.8158363000000002E-3</v>
      </c>
      <c r="BN171" s="6">
        <v>1.3166586870724001E-2</v>
      </c>
      <c r="BO171" s="6">
        <v>1.5993859999999999E-2</v>
      </c>
      <c r="BP171" s="6">
        <v>3.0972329199402401E-2</v>
      </c>
      <c r="BQ171" s="6">
        <v>0.21343282999999999</v>
      </c>
      <c r="BR171" s="6">
        <v>0.40635525614680101</v>
      </c>
      <c r="BS171" s="6">
        <v>2.5992053000000001E-2</v>
      </c>
      <c r="BT171" s="6">
        <v>4.6013709260088E-2</v>
      </c>
      <c r="BU171" s="6">
        <v>4.9702139000000001E-3</v>
      </c>
      <c r="BV171" s="6">
        <v>1.6561360646949099E-2</v>
      </c>
      <c r="BW171" s="6">
        <v>2.5472564999999999E-2</v>
      </c>
      <c r="BX171" s="6">
        <v>1.3822098276052601E-2</v>
      </c>
      <c r="BY171" s="6">
        <v>5.8743027000000003E-3</v>
      </c>
      <c r="BZ171" s="6">
        <v>1.1589835691386399E-2</v>
      </c>
      <c r="CA171" s="6">
        <v>0.11871547</v>
      </c>
      <c r="CB171" s="6">
        <v>5.7066872469579699E-2</v>
      </c>
      <c r="CC171" s="6">
        <v>6.2742688000000005E-2</v>
      </c>
      <c r="CD171" s="6">
        <v>4.9479137323312203E-2</v>
      </c>
      <c r="CE171" s="6">
        <v>2.0936384999999998E-2</v>
      </c>
      <c r="CF171" s="6">
        <v>3.6911097409581803E-2</v>
      </c>
      <c r="CG171" s="6">
        <v>5.1469940999999998E-2</v>
      </c>
      <c r="CH171" s="6">
        <v>6.7335620179520494E-2</v>
      </c>
      <c r="CI171" s="6">
        <v>1.1362587E-2</v>
      </c>
      <c r="CJ171" s="6">
        <v>9.2376359965343803E-3</v>
      </c>
      <c r="CK171" s="6">
        <v>1.3737859E-2</v>
      </c>
      <c r="CL171" s="6">
        <v>4.7124112284906896E-3</v>
      </c>
      <c r="CM171" s="6">
        <v>0.14507554</v>
      </c>
      <c r="CN171" s="6">
        <v>8.19589605797722E-2</v>
      </c>
      <c r="CO171" s="6">
        <v>1.360017E-2</v>
      </c>
      <c r="CP171" s="6">
        <v>2.49945434770058E-2</v>
      </c>
      <c r="CQ171" s="6">
        <v>2.7172713E-5</v>
      </c>
      <c r="CR171" s="6">
        <v>2.6286508804796799E-2</v>
      </c>
    </row>
    <row r="172" spans="1:96" x14ac:dyDescent="0.35">
      <c r="A172" s="3">
        <v>23.02</v>
      </c>
      <c r="B172" t="s">
        <v>25</v>
      </c>
      <c r="C172" t="s">
        <v>14</v>
      </c>
      <c r="D172" s="1">
        <v>43756.584675925929</v>
      </c>
      <c r="E172" s="1">
        <v>43756.589178240742</v>
      </c>
      <c r="F172" s="1">
        <v>43756.583680555559</v>
      </c>
      <c r="G172" s="1">
        <v>43756.587141203701</v>
      </c>
      <c r="H172" s="1">
        <v>43756.583101851851</v>
      </c>
      <c r="I172" s="1">
        <v>43756.587500000001</v>
      </c>
      <c r="J172" s="5">
        <v>1310</v>
      </c>
      <c r="K172" s="5">
        <v>803</v>
      </c>
      <c r="L172" s="5">
        <v>1690</v>
      </c>
      <c r="M172" s="5">
        <v>386</v>
      </c>
      <c r="N172" s="5">
        <v>432</v>
      </c>
      <c r="O172" s="5">
        <v>456</v>
      </c>
      <c r="P172" s="4" t="s">
        <v>1478</v>
      </c>
      <c r="Q172" s="4" t="s">
        <v>1317</v>
      </c>
      <c r="R172" s="4" t="s">
        <v>1667</v>
      </c>
      <c r="S172" s="4" t="s">
        <v>2943</v>
      </c>
      <c r="T172" s="4" t="s">
        <v>2944</v>
      </c>
      <c r="U172" s="4" t="s">
        <v>2945</v>
      </c>
      <c r="V172" t="s">
        <v>1668</v>
      </c>
      <c r="W172" t="s">
        <v>705</v>
      </c>
      <c r="X172" t="s">
        <v>1555</v>
      </c>
      <c r="Y172" t="s">
        <v>1646</v>
      </c>
      <c r="Z172" t="s">
        <v>1669</v>
      </c>
      <c r="AA172" t="s">
        <v>1670</v>
      </c>
      <c r="AB172" t="s">
        <v>1671</v>
      </c>
      <c r="AC172" t="s">
        <v>601</v>
      </c>
      <c r="AD172" t="s">
        <v>1672</v>
      </c>
      <c r="AE172" t="s">
        <v>1673</v>
      </c>
      <c r="AF172" t="s">
        <v>2306</v>
      </c>
      <c r="AG172">
        <v>15.7</v>
      </c>
      <c r="AH172" s="11">
        <v>9.778437699999999E-4</v>
      </c>
      <c r="AI172" s="12">
        <v>5.6493217000000004E-3</v>
      </c>
      <c r="AJ172" s="12">
        <v>2.5411365E-3</v>
      </c>
      <c r="AK172" s="12">
        <v>6.6005972999999999E-6</v>
      </c>
      <c r="AL172" s="12">
        <v>7.0737859999999998E-7</v>
      </c>
      <c r="AM172" s="12">
        <v>1.0465078E-4</v>
      </c>
      <c r="AN172" s="12">
        <v>3.8330181000000002E-4</v>
      </c>
      <c r="AO172" s="12">
        <v>9.6997157000000001E-2</v>
      </c>
      <c r="AP172" s="12">
        <v>1.517137E-3</v>
      </c>
      <c r="AQ172" s="12">
        <v>1.0543162E-4</v>
      </c>
      <c r="AR172" s="12">
        <v>8.4063224000000003E-4</v>
      </c>
      <c r="AS172" s="12">
        <v>6.9493914999999996E-5</v>
      </c>
      <c r="AT172" s="12">
        <v>1.4839177E-2</v>
      </c>
      <c r="AU172" s="12">
        <v>3.7383663E-3</v>
      </c>
      <c r="AV172" s="12">
        <v>5.5521149999999996E-4</v>
      </c>
      <c r="AW172" s="12">
        <v>9.4775920000000002E-4</v>
      </c>
      <c r="AX172" s="12">
        <v>3.5919162000000003E-5</v>
      </c>
      <c r="AY172" s="12">
        <v>4.7992048999999998E-5</v>
      </c>
      <c r="AZ172" s="12">
        <v>7.3146395999999997E-3</v>
      </c>
      <c r="BA172" s="12">
        <v>2.4314762E-4</v>
      </c>
      <c r="BB172" s="13">
        <v>1.5269153E-6</v>
      </c>
      <c r="BC172" s="6">
        <v>5.0139278000000002E-2</v>
      </c>
      <c r="BD172" s="6">
        <v>1.95025505816427E-2</v>
      </c>
      <c r="BE172" s="6">
        <v>0.10431521000000001</v>
      </c>
      <c r="BF172" s="6">
        <v>5.4156263996818298E-2</v>
      </c>
      <c r="BG172" s="6">
        <v>5.1015421999999998E-2</v>
      </c>
      <c r="BH172" s="6">
        <v>4.9811144082413897E-2</v>
      </c>
      <c r="BI172" s="6">
        <v>2.0890823E-3</v>
      </c>
      <c r="BJ172" s="6">
        <v>3.1595679970824902E-3</v>
      </c>
      <c r="BK172" s="6">
        <v>6.4701313000000002E-4</v>
      </c>
      <c r="BL172" s="6">
        <v>1.09329863530071E-3</v>
      </c>
      <c r="BM172" s="6">
        <v>4.9994419999999998E-3</v>
      </c>
      <c r="BN172" s="6">
        <v>2.0932491966375401E-2</v>
      </c>
      <c r="BO172" s="6">
        <v>1.5565828E-2</v>
      </c>
      <c r="BP172" s="6">
        <v>2.4624569589725299E-2</v>
      </c>
      <c r="BQ172" s="6">
        <v>0.24665435999999999</v>
      </c>
      <c r="BR172" s="6">
        <v>0.39325133807014001</v>
      </c>
      <c r="BS172" s="6">
        <v>3.1077394000000001E-2</v>
      </c>
      <c r="BT172" s="6">
        <v>4.8818025842907398E-2</v>
      </c>
      <c r="BU172" s="6">
        <v>3.3229244999999998E-3</v>
      </c>
      <c r="BV172" s="6">
        <v>3.1728564675644097E-2</v>
      </c>
      <c r="BW172" s="6">
        <v>2.8252801000000001E-2</v>
      </c>
      <c r="BX172" s="6">
        <v>2.9753943842257199E-2</v>
      </c>
      <c r="BY172" s="6">
        <v>6.3216519000000001E-3</v>
      </c>
      <c r="BZ172" s="6">
        <v>1.0992999056474601E-2</v>
      </c>
      <c r="CA172" s="6">
        <v>0.17608613000000001</v>
      </c>
      <c r="CB172" s="6">
        <v>8.42722665393284E-2</v>
      </c>
      <c r="CC172" s="6">
        <v>6.9037944000000004E-2</v>
      </c>
      <c r="CD172" s="6">
        <v>5.4149442921926999E-2</v>
      </c>
      <c r="CE172" s="6">
        <v>1.9192429E-2</v>
      </c>
      <c r="CF172" s="6">
        <v>2.8928672372970001E-2</v>
      </c>
      <c r="CG172" s="6">
        <v>3.8369070999999998E-2</v>
      </c>
      <c r="CH172" s="6">
        <v>2.4701124758174799E-2</v>
      </c>
      <c r="CI172" s="6">
        <v>5.6210024999999997E-3</v>
      </c>
      <c r="CJ172" s="6">
        <v>6.3901698197651501E-3</v>
      </c>
      <c r="CK172" s="6">
        <v>1.9814100000000001E-2</v>
      </c>
      <c r="CL172" s="6">
        <v>2.4221160775762499E-3</v>
      </c>
      <c r="CM172" s="6">
        <v>0.11287659999999999</v>
      </c>
      <c r="CN172" s="6">
        <v>6.4802087794955499E-2</v>
      </c>
      <c r="CO172" s="6">
        <v>1.4551193E-2</v>
      </c>
      <c r="CP172" s="6">
        <v>1.6709806975750901E-2</v>
      </c>
      <c r="CQ172" s="6">
        <v>5.1239534999999999E-5</v>
      </c>
      <c r="CR172" s="6">
        <v>2.9799554402770299E-2</v>
      </c>
    </row>
    <row r="173" spans="1:96" x14ac:dyDescent="0.35">
      <c r="A173" s="3">
        <v>23.03</v>
      </c>
      <c r="B173" t="s">
        <v>25</v>
      </c>
      <c r="C173" t="s">
        <v>14</v>
      </c>
      <c r="D173" s="1">
        <v>43756.589178240742</v>
      </c>
      <c r="E173" s="1">
        <v>43756.593217592592</v>
      </c>
      <c r="F173" s="1">
        <v>43756.587141203701</v>
      </c>
      <c r="G173" s="1">
        <v>43756.591666666667</v>
      </c>
      <c r="H173" s="1">
        <v>43756.587500000001</v>
      </c>
      <c r="I173" s="1">
        <v>43756.592824074076</v>
      </c>
      <c r="J173" s="5">
        <v>2477</v>
      </c>
      <c r="K173" s="5">
        <v>847</v>
      </c>
      <c r="L173" s="5">
        <v>6639</v>
      </c>
      <c r="M173" s="5">
        <v>826</v>
      </c>
      <c r="N173" s="5">
        <v>472</v>
      </c>
      <c r="O173" s="5">
        <v>1045</v>
      </c>
      <c r="P173" s="4" t="s">
        <v>100</v>
      </c>
      <c r="Q173" s="4" t="s">
        <v>1659</v>
      </c>
      <c r="R173" s="4" t="s">
        <v>183</v>
      </c>
      <c r="S173" s="4" t="s">
        <v>2946</v>
      </c>
      <c r="T173" s="4" t="s">
        <v>2947</v>
      </c>
      <c r="U173" s="4" t="s">
        <v>2948</v>
      </c>
      <c r="V173" t="s">
        <v>1674</v>
      </c>
      <c r="W173" t="s">
        <v>1329</v>
      </c>
      <c r="X173" t="s">
        <v>1675</v>
      </c>
      <c r="Y173" t="s">
        <v>728</v>
      </c>
      <c r="Z173" t="s">
        <v>1676</v>
      </c>
      <c r="AA173" t="s">
        <v>1677</v>
      </c>
      <c r="AB173" t="s">
        <v>1678</v>
      </c>
      <c r="AC173" t="s">
        <v>1023</v>
      </c>
      <c r="AD173" t="s">
        <v>1525</v>
      </c>
      <c r="AE173" t="s">
        <v>157</v>
      </c>
      <c r="AF173" t="s">
        <v>2307</v>
      </c>
      <c r="AG173">
        <v>5.7</v>
      </c>
      <c r="AH173" s="11">
        <v>8.0004957000000005E-4</v>
      </c>
      <c r="AI173" s="12">
        <v>6.2918132000000003E-3</v>
      </c>
      <c r="AJ173" s="12">
        <v>5.5038952E-3</v>
      </c>
      <c r="AK173" s="12">
        <v>2.3057222E-5</v>
      </c>
      <c r="AL173" s="12">
        <v>1.5208764000000001E-6</v>
      </c>
      <c r="AM173" s="12">
        <v>2.6079819999999998E-4</v>
      </c>
      <c r="AN173" s="12">
        <v>2.0343259999999999E-4</v>
      </c>
      <c r="AO173" s="12">
        <v>8.1788570000000005E-2</v>
      </c>
      <c r="AP173" s="12">
        <v>1.3673495999999999E-3</v>
      </c>
      <c r="AQ173" s="12">
        <v>7.499777E-5</v>
      </c>
      <c r="AR173" s="12">
        <v>1.7298398E-3</v>
      </c>
      <c r="AS173" s="12">
        <v>2.7087601000000001E-5</v>
      </c>
      <c r="AT173" s="12">
        <v>7.1087162999999998E-3</v>
      </c>
      <c r="AU173" s="12">
        <v>5.4433919000000004E-3</v>
      </c>
      <c r="AV173" s="12">
        <v>4.5645933000000002E-4</v>
      </c>
      <c r="AW173" s="12">
        <v>4.4913694999999999E-4</v>
      </c>
      <c r="AX173" s="12">
        <v>1.2025173000000001E-5</v>
      </c>
      <c r="AY173" s="12">
        <v>2.5685579999999999E-5</v>
      </c>
      <c r="AZ173" s="12">
        <v>6.8209595000000003E-3</v>
      </c>
      <c r="BA173" s="12">
        <v>5.4930767999999996E-4</v>
      </c>
      <c r="BB173" s="13">
        <v>4.1683346999999996E-6</v>
      </c>
      <c r="BC173" s="6">
        <v>6.0607921000000002E-2</v>
      </c>
      <c r="BD173" s="6">
        <v>1.3200412856757099E-2</v>
      </c>
      <c r="BE173" s="6">
        <v>0.11127689</v>
      </c>
      <c r="BF173" s="6">
        <v>5.6541958784141998E-2</v>
      </c>
      <c r="BG173" s="6">
        <v>5.1754693999999997E-2</v>
      </c>
      <c r="BH173" s="6">
        <v>0.106345813112234</v>
      </c>
      <c r="BI173" s="6">
        <v>2.7230602999999999E-3</v>
      </c>
      <c r="BJ173" s="6">
        <v>8.4673928638466702E-3</v>
      </c>
      <c r="BK173" s="6">
        <v>6.4678182E-4</v>
      </c>
      <c r="BL173" s="6">
        <v>2.3514519925325202E-3</v>
      </c>
      <c r="BM173" s="6">
        <v>6.1827675000000002E-3</v>
      </c>
      <c r="BN173" s="6">
        <v>4.2181464898276497E-2</v>
      </c>
      <c r="BO173" s="6">
        <v>1.2812031E-2</v>
      </c>
      <c r="BP173" s="6">
        <v>1.58782485417907E-2</v>
      </c>
      <c r="BQ173" s="6">
        <v>0.23787093000000001</v>
      </c>
      <c r="BR173" s="6">
        <v>0.34383592150853498</v>
      </c>
      <c r="BS173" s="6">
        <v>3.100899E-2</v>
      </c>
      <c r="BT173" s="6">
        <v>4.4095264885694901E-2</v>
      </c>
      <c r="BU173" s="6">
        <v>2.7982024000000002E-3</v>
      </c>
      <c r="BV173" s="6">
        <v>2.6802123195941701E-2</v>
      </c>
      <c r="BW173" s="6">
        <v>2.7517585000000001E-2</v>
      </c>
      <c r="BX173" s="6">
        <v>6.2863069988872505E-2</v>
      </c>
      <c r="BY173" s="6">
        <v>4.9894457000000001E-3</v>
      </c>
      <c r="BZ173" s="6">
        <v>5.4289798603749401E-3</v>
      </c>
      <c r="CA173" s="6">
        <v>0.16722254</v>
      </c>
      <c r="CB173" s="6">
        <v>4.2510514977900003E-2</v>
      </c>
      <c r="CC173" s="6">
        <v>6.9815642999999997E-2</v>
      </c>
      <c r="CD173" s="6">
        <v>7.7968084077122496E-2</v>
      </c>
      <c r="CE173" s="6">
        <v>1.8098349E-2</v>
      </c>
      <c r="CF173" s="6">
        <v>2.5221048921643799E-2</v>
      </c>
      <c r="CG173" s="6">
        <v>3.9244525000000002E-2</v>
      </c>
      <c r="CH173" s="6">
        <v>1.14445757766452E-2</v>
      </c>
      <c r="CI173" s="6">
        <v>7.9518091000000003E-3</v>
      </c>
      <c r="CJ173" s="6">
        <v>1.5122563303708301E-3</v>
      </c>
      <c r="CK173" s="6">
        <v>2.0020620999999999E-2</v>
      </c>
      <c r="CL173" s="6">
        <v>1.28295620554708E-3</v>
      </c>
      <c r="CM173" s="6">
        <v>0.1068601</v>
      </c>
      <c r="CN173" s="6">
        <v>6.3830742063773094E-2</v>
      </c>
      <c r="CO173" s="6">
        <v>2.0401569000000001E-2</v>
      </c>
      <c r="CP173" s="6">
        <v>2.6924776591118402E-2</v>
      </c>
      <c r="CQ173" s="6">
        <v>1.9557761999999999E-4</v>
      </c>
      <c r="CR173" s="6">
        <v>2.1312942566880402E-2</v>
      </c>
    </row>
    <row r="174" spans="1:96" x14ac:dyDescent="0.35">
      <c r="A174" s="3">
        <v>23.04</v>
      </c>
      <c r="B174" t="s">
        <v>25</v>
      </c>
      <c r="C174" t="s">
        <v>14</v>
      </c>
      <c r="D174" s="1">
        <v>43756.593217592592</v>
      </c>
      <c r="E174" s="1">
        <v>43756.597453703704</v>
      </c>
      <c r="F174" s="1">
        <v>43756.591666666667</v>
      </c>
      <c r="G174" s="1">
        <v>43756.595821759256</v>
      </c>
      <c r="H174" s="1">
        <v>43756.592824074076</v>
      </c>
      <c r="I174" s="1">
        <v>43756.596759259257</v>
      </c>
      <c r="J174" s="5">
        <v>2666</v>
      </c>
      <c r="K174" s="5">
        <v>421</v>
      </c>
      <c r="L174" s="5">
        <v>1779</v>
      </c>
      <c r="M174" s="5">
        <v>942</v>
      </c>
      <c r="N174" s="5">
        <v>177</v>
      </c>
      <c r="O174" s="5">
        <v>270</v>
      </c>
      <c r="P174" s="4" t="s">
        <v>836</v>
      </c>
      <c r="Q174" s="4" t="s">
        <v>238</v>
      </c>
      <c r="R174" s="4" t="s">
        <v>714</v>
      </c>
      <c r="S174" s="4" t="s">
        <v>2949</v>
      </c>
      <c r="T174" s="4" t="s">
        <v>2950</v>
      </c>
      <c r="U174" s="4" t="s">
        <v>2951</v>
      </c>
      <c r="V174" t="s">
        <v>1679</v>
      </c>
      <c r="W174" t="s">
        <v>1680</v>
      </c>
      <c r="X174" t="s">
        <v>1646</v>
      </c>
      <c r="Y174" t="s">
        <v>1574</v>
      </c>
      <c r="Z174" t="s">
        <v>1681</v>
      </c>
      <c r="AA174" t="s">
        <v>1682</v>
      </c>
      <c r="AB174" t="s">
        <v>1683</v>
      </c>
      <c r="AC174" t="s">
        <v>1023</v>
      </c>
      <c r="AD174" t="s">
        <v>1684</v>
      </c>
      <c r="AE174" t="s">
        <v>471</v>
      </c>
      <c r="AF174" t="s">
        <v>2308</v>
      </c>
      <c r="AG174">
        <v>6.1</v>
      </c>
      <c r="AH174" s="11">
        <v>1.1950493E-3</v>
      </c>
      <c r="AI174" s="12">
        <v>5.3764134999999998E-3</v>
      </c>
      <c r="AJ174" s="12">
        <v>7.3311147000000004E-3</v>
      </c>
      <c r="AK174" s="12">
        <v>4.8912388999999999E-5</v>
      </c>
      <c r="AL174" s="12">
        <v>3.0414200999999999E-6</v>
      </c>
      <c r="AM174" s="12">
        <v>6.3165417000000002E-4</v>
      </c>
      <c r="AN174" s="12">
        <v>4.8363643000000003E-5</v>
      </c>
      <c r="AO174" s="12">
        <v>5.9029810000000002E-2</v>
      </c>
      <c r="AP174" s="12">
        <v>1.5515678000000001E-3</v>
      </c>
      <c r="AQ174" s="12">
        <v>2.1473591999999999E-5</v>
      </c>
      <c r="AR174" s="12">
        <v>1.6914619999999999E-3</v>
      </c>
      <c r="AS174" s="12">
        <v>2.9516570999999999E-6</v>
      </c>
      <c r="AT174" s="12">
        <v>2.5409965E-3</v>
      </c>
      <c r="AU174" s="12">
        <v>3.6816800000000001E-3</v>
      </c>
      <c r="AV174" s="12">
        <v>2.0887936E-4</v>
      </c>
      <c r="AW174" s="12">
        <v>2.4793082000000002E-4</v>
      </c>
      <c r="AX174" s="12">
        <v>1.9645991E-5</v>
      </c>
      <c r="AY174" s="12">
        <v>2.9730101000000001E-5</v>
      </c>
      <c r="AZ174" s="12">
        <v>1.0213918000000001E-2</v>
      </c>
      <c r="BA174" s="12">
        <v>1.4788465E-3</v>
      </c>
      <c r="BB174" s="13">
        <v>6.2749417999999999E-6</v>
      </c>
      <c r="BC174" s="6">
        <v>0.16638310000000001</v>
      </c>
      <c r="BD174" s="6">
        <v>7.1825161276324496E-3</v>
      </c>
      <c r="BE174" s="6">
        <v>0.10933016</v>
      </c>
      <c r="BF174" s="6">
        <v>4.9175940632418702E-2</v>
      </c>
      <c r="BG174" s="6">
        <v>5.5927046000000001E-2</v>
      </c>
      <c r="BH174" s="6">
        <v>0.131083536055984</v>
      </c>
      <c r="BI174" s="6">
        <v>4.5156763000000003E-3</v>
      </c>
      <c r="BJ174" s="6">
        <v>1.08316863785157E-2</v>
      </c>
      <c r="BK174" s="6">
        <v>1.0851827000000001E-3</v>
      </c>
      <c r="BL174" s="6">
        <v>2.8026802928022001E-3</v>
      </c>
      <c r="BM174" s="6">
        <v>1.3662146E-2</v>
      </c>
      <c r="BN174" s="6">
        <v>4.6233891486230597E-2</v>
      </c>
      <c r="BO174" s="6">
        <v>7.0642713000000001E-3</v>
      </c>
      <c r="BP174" s="6">
        <v>6.8462322564170697E-3</v>
      </c>
      <c r="BQ174" s="6">
        <v>0.17675988000000001</v>
      </c>
      <c r="BR174" s="6">
        <v>0.33395479069512601</v>
      </c>
      <c r="BS174" s="6">
        <v>2.5500032999999998E-2</v>
      </c>
      <c r="BT174" s="6">
        <v>6.0845716013717098E-2</v>
      </c>
      <c r="BU174" s="6">
        <v>2.1926896E-3</v>
      </c>
      <c r="BV174" s="6">
        <v>9.7932657540852099E-3</v>
      </c>
      <c r="BW174" s="6">
        <v>2.1999937000000001E-2</v>
      </c>
      <c r="BX174" s="6">
        <v>7.6884858799240105E-2</v>
      </c>
      <c r="BY174" s="6">
        <v>2.3154366999999999E-3</v>
      </c>
      <c r="BZ174" s="6">
        <v>1.27477335413826E-3</v>
      </c>
      <c r="CA174" s="6">
        <v>0.11001689000000001</v>
      </c>
      <c r="CB174" s="6">
        <v>2.3096422061845898E-2</v>
      </c>
      <c r="CC174" s="6">
        <v>5.9077006000000001E-2</v>
      </c>
      <c r="CD174" s="6">
        <v>6.2320017058112999E-2</v>
      </c>
      <c r="CE174" s="6">
        <v>1.3121674999999999E-2</v>
      </c>
      <c r="CF174" s="6">
        <v>1.5918650040995599E-2</v>
      </c>
      <c r="CG174" s="6">
        <v>4.6773832000000001E-2</v>
      </c>
      <c r="CH174" s="6">
        <v>5.3006309193786199E-3</v>
      </c>
      <c r="CI174" s="6">
        <v>1.3945803999999999E-2</v>
      </c>
      <c r="CJ174" s="6">
        <v>1.40873847441295E-3</v>
      </c>
      <c r="CK174" s="6">
        <v>2.1752099E-2</v>
      </c>
      <c r="CL174" s="6">
        <v>1.3667692984253199E-3</v>
      </c>
      <c r="CM174" s="6">
        <v>0.12327200000000001</v>
      </c>
      <c r="CN174" s="6">
        <v>8.2856754007629499E-2</v>
      </c>
      <c r="CO174" s="6">
        <v>2.4736706000000001E-2</v>
      </c>
      <c r="CP174" s="6">
        <v>5.9783488436202403E-2</v>
      </c>
      <c r="CQ174" s="6">
        <v>5.6845235000000001E-4</v>
      </c>
      <c r="CR174" s="6">
        <v>1.1038641856689501E-2</v>
      </c>
    </row>
    <row r="175" spans="1:96" x14ac:dyDescent="0.35">
      <c r="A175" s="3">
        <v>23.05</v>
      </c>
      <c r="B175" t="s">
        <v>25</v>
      </c>
      <c r="C175" t="s">
        <v>14</v>
      </c>
      <c r="D175" s="1">
        <v>43756.597453703704</v>
      </c>
      <c r="E175" s="1">
        <v>43756.60125</v>
      </c>
      <c r="F175" s="1">
        <v>43756.595821759256</v>
      </c>
      <c r="G175" s="1">
        <v>43756.600694444445</v>
      </c>
      <c r="H175" s="1">
        <v>43756.596759259257</v>
      </c>
      <c r="I175" s="1">
        <v>43756.600694444445</v>
      </c>
      <c r="J175" s="5">
        <v>938</v>
      </c>
      <c r="K175" s="5">
        <v>1681</v>
      </c>
      <c r="L175" s="5">
        <v>4551</v>
      </c>
      <c r="M175" s="5">
        <v>293</v>
      </c>
      <c r="N175" s="5">
        <v>848</v>
      </c>
      <c r="O175" s="5">
        <v>871</v>
      </c>
      <c r="P175" s="4" t="s">
        <v>1496</v>
      </c>
      <c r="Q175" s="4" t="s">
        <v>1685</v>
      </c>
      <c r="R175" s="4" t="s">
        <v>1686</v>
      </c>
      <c r="S175" s="4" t="s">
        <v>2952</v>
      </c>
      <c r="T175" s="4" t="s">
        <v>2953</v>
      </c>
      <c r="U175" s="4" t="s">
        <v>2954</v>
      </c>
      <c r="V175" t="s">
        <v>1687</v>
      </c>
      <c r="W175" t="s">
        <v>1688</v>
      </c>
      <c r="X175" t="s">
        <v>1531</v>
      </c>
      <c r="Y175" t="s">
        <v>1481</v>
      </c>
      <c r="Z175" t="s">
        <v>1689</v>
      </c>
      <c r="AA175" t="s">
        <v>1690</v>
      </c>
      <c r="AB175" t="s">
        <v>1691</v>
      </c>
      <c r="AC175" t="s">
        <v>1592</v>
      </c>
      <c r="AD175" t="s">
        <v>1525</v>
      </c>
      <c r="AE175" t="s">
        <v>1129</v>
      </c>
      <c r="AF175" t="s">
        <v>2309</v>
      </c>
      <c r="AG175">
        <v>19</v>
      </c>
      <c r="AH175" s="11">
        <v>8.6073694000000001E-4</v>
      </c>
      <c r="AI175" s="12">
        <v>6.1922855999999998E-3</v>
      </c>
      <c r="AJ175" s="12">
        <v>4.5131142000000004E-3</v>
      </c>
      <c r="AK175" s="12">
        <v>1.7774975E-5</v>
      </c>
      <c r="AL175" s="12">
        <v>1.106472E-6</v>
      </c>
      <c r="AM175" s="12">
        <v>2.0075107999999999E-4</v>
      </c>
      <c r="AN175" s="12">
        <v>2.4593849000000001E-4</v>
      </c>
      <c r="AO175" s="12">
        <v>8.0723456999999998E-2</v>
      </c>
      <c r="AP175" s="12">
        <v>1.2787836999999999E-3</v>
      </c>
      <c r="AQ175" s="12">
        <v>8.2059995999999999E-5</v>
      </c>
      <c r="AR175" s="12">
        <v>1.3803140000000001E-3</v>
      </c>
      <c r="AS175" s="12">
        <v>3.7830609999999997E-5</v>
      </c>
      <c r="AT175" s="12">
        <v>8.1284922000000003E-3</v>
      </c>
      <c r="AU175" s="12">
        <v>6.5315114000000004E-3</v>
      </c>
      <c r="AV175" s="12">
        <v>5.6825869000000004E-4</v>
      </c>
      <c r="AW175" s="12">
        <v>5.4336298000000002E-4</v>
      </c>
      <c r="AX175" s="12">
        <v>1.6637380999999999E-5</v>
      </c>
      <c r="AY175" s="12">
        <v>4.2072951999999997E-5</v>
      </c>
      <c r="AZ175" s="12">
        <v>7.4207298000000003E-3</v>
      </c>
      <c r="BA175" s="12">
        <v>7.9350348000000002E-4</v>
      </c>
      <c r="BB175" s="13">
        <v>5.3659277999999998E-6</v>
      </c>
      <c r="BC175" s="6">
        <v>5.5163640999999999E-2</v>
      </c>
      <c r="BD175" s="6">
        <v>1.5603337665036E-2</v>
      </c>
      <c r="BE175" s="6">
        <v>0.10529746</v>
      </c>
      <c r="BF175" s="6">
        <v>5.8807548653481603E-2</v>
      </c>
      <c r="BG175" s="6">
        <v>4.9200173E-2</v>
      </c>
      <c r="BH175" s="6">
        <v>9.1729642913605303E-2</v>
      </c>
      <c r="BI175" s="6">
        <v>2.4335715E-3</v>
      </c>
      <c r="BJ175" s="6">
        <v>7.3040694192847899E-3</v>
      </c>
      <c r="BK175" s="6">
        <v>5.2734498999999996E-4</v>
      </c>
      <c r="BL175" s="6">
        <v>2.0981939163334002E-3</v>
      </c>
      <c r="BM175" s="6">
        <v>5.3466753999999997E-3</v>
      </c>
      <c r="BN175" s="6">
        <v>3.7546897852597197E-2</v>
      </c>
      <c r="BO175" s="6">
        <v>1.3042951000000001E-2</v>
      </c>
      <c r="BP175" s="6">
        <v>1.8856047102900099E-2</v>
      </c>
      <c r="BQ175" s="6">
        <v>0.23602608</v>
      </c>
      <c r="BR175" s="6">
        <v>0.34201076438162697</v>
      </c>
      <c r="BS175" s="6">
        <v>3.1535006999999997E-2</v>
      </c>
      <c r="BT175" s="6">
        <v>4.0551242208306602E-2</v>
      </c>
      <c r="BU175" s="6">
        <v>2.8070712E-3</v>
      </c>
      <c r="BV175" s="6">
        <v>2.9233314164682202E-2</v>
      </c>
      <c r="BW175" s="6">
        <v>2.7178490999999999E-2</v>
      </c>
      <c r="BX175" s="6">
        <v>5.0786999894393302E-2</v>
      </c>
      <c r="BY175" s="6">
        <v>5.3094624999999998E-3</v>
      </c>
      <c r="BZ175" s="6">
        <v>7.1251300229073196E-3</v>
      </c>
      <c r="CA175" s="6">
        <v>0.15600815000000001</v>
      </c>
      <c r="CB175" s="6">
        <v>5.2102998396651799E-2</v>
      </c>
      <c r="CC175" s="6">
        <v>8.4165126000000007E-2</v>
      </c>
      <c r="CD175" s="6">
        <v>7.7603535589785902E-2</v>
      </c>
      <c r="CE175" s="6">
        <v>1.9752974E-2</v>
      </c>
      <c r="CF175" s="6">
        <v>2.8768259031033298E-2</v>
      </c>
      <c r="CG175" s="6">
        <v>3.4159452E-2</v>
      </c>
      <c r="CH175" s="6">
        <v>1.5906665178486001E-2</v>
      </c>
      <c r="CI175" s="6">
        <v>7.0199501000000001E-3</v>
      </c>
      <c r="CJ175" s="6">
        <v>2.37001415104979E-3</v>
      </c>
      <c r="CK175" s="6">
        <v>2.3590460000000001E-2</v>
      </c>
      <c r="CL175" s="6">
        <v>1.7834730439234799E-3</v>
      </c>
      <c r="CM175" s="6">
        <v>0.10503309</v>
      </c>
      <c r="CN175" s="6">
        <v>7.0651352337017206E-2</v>
      </c>
      <c r="CO175" s="6">
        <v>3.6205765000000001E-2</v>
      </c>
      <c r="CP175" s="6">
        <v>2.1916496070026398E-2</v>
      </c>
      <c r="CQ175" s="6">
        <v>1.9695802000000001E-4</v>
      </c>
      <c r="CR175" s="6">
        <v>2.7244018006871599E-2</v>
      </c>
    </row>
    <row r="176" spans="1:96" x14ac:dyDescent="0.35">
      <c r="A176" s="3">
        <v>23.06</v>
      </c>
      <c r="B176" t="s">
        <v>25</v>
      </c>
      <c r="C176" t="s">
        <v>14</v>
      </c>
      <c r="D176" s="1">
        <v>43756.60125</v>
      </c>
      <c r="E176" s="1">
        <v>43756.605127314811</v>
      </c>
      <c r="F176" s="1">
        <v>43756.600694444445</v>
      </c>
      <c r="G176" s="1">
        <v>43756.604155092595</v>
      </c>
      <c r="H176" s="1">
        <v>43756.600694444445</v>
      </c>
      <c r="I176" s="1">
        <v>43756.604398148149</v>
      </c>
      <c r="J176" s="5">
        <v>2453</v>
      </c>
      <c r="K176" s="5">
        <v>1064</v>
      </c>
      <c r="L176" s="5">
        <v>2503</v>
      </c>
      <c r="M176" s="5">
        <v>904</v>
      </c>
      <c r="N176" s="5">
        <v>586</v>
      </c>
      <c r="O176" s="5">
        <v>479</v>
      </c>
      <c r="P176" s="4" t="s">
        <v>450</v>
      </c>
      <c r="Q176" s="4" t="s">
        <v>208</v>
      </c>
      <c r="R176" s="4" t="s">
        <v>1692</v>
      </c>
      <c r="S176" s="4" t="s">
        <v>2955</v>
      </c>
      <c r="T176" s="4" t="s">
        <v>2956</v>
      </c>
      <c r="U176" s="4" t="s">
        <v>2957</v>
      </c>
      <c r="V176" t="s">
        <v>1693</v>
      </c>
      <c r="W176" t="s">
        <v>1694</v>
      </c>
      <c r="X176" t="s">
        <v>755</v>
      </c>
      <c r="Y176" t="s">
        <v>1695</v>
      </c>
      <c r="Z176" t="s">
        <v>1696</v>
      </c>
      <c r="AA176" t="s">
        <v>1697</v>
      </c>
      <c r="AB176" t="s">
        <v>1698</v>
      </c>
      <c r="AC176" t="s">
        <v>601</v>
      </c>
      <c r="AD176" t="s">
        <v>1569</v>
      </c>
      <c r="AE176" t="s">
        <v>1324</v>
      </c>
      <c r="AF176" t="s">
        <v>2310</v>
      </c>
      <c r="AG176">
        <v>4.5999999999999996</v>
      </c>
      <c r="AH176" s="11">
        <v>5.8124814000000001E-4</v>
      </c>
      <c r="AI176" s="12">
        <v>5.7627345E-3</v>
      </c>
      <c r="AJ176" s="12">
        <v>5.0331033000000002E-3</v>
      </c>
      <c r="AK176" s="12">
        <v>1.345509E-5</v>
      </c>
      <c r="AL176" s="12">
        <v>1.0356894E-6</v>
      </c>
      <c r="AM176" s="12">
        <v>1.715597E-4</v>
      </c>
      <c r="AN176" s="12">
        <v>1.8012955999999999E-4</v>
      </c>
      <c r="AO176" s="12">
        <v>7.3264263999999996E-2</v>
      </c>
      <c r="AP176" s="12">
        <v>1.2114567999999999E-3</v>
      </c>
      <c r="AQ176" s="12">
        <v>2.0784520999999999E-4</v>
      </c>
      <c r="AR176" s="12">
        <v>1.3685232E-3</v>
      </c>
      <c r="AS176" s="12">
        <v>2.7130429E-5</v>
      </c>
      <c r="AT176" s="12">
        <v>4.5889694999999998E-3</v>
      </c>
      <c r="AU176" s="12">
        <v>1.1922050999999999E-2</v>
      </c>
      <c r="AV176" s="12">
        <v>1.4943930999999999E-3</v>
      </c>
      <c r="AW176" s="12">
        <v>3.3418479E-4</v>
      </c>
      <c r="AX176" s="12">
        <v>5.7201523000000001E-6</v>
      </c>
      <c r="AY176" s="12">
        <v>1.2914636000000001E-4</v>
      </c>
      <c r="AZ176" s="12">
        <v>7.0154685999999997E-3</v>
      </c>
      <c r="BA176" s="12">
        <v>1.6961332999999999E-3</v>
      </c>
      <c r="BB176" s="13">
        <v>1.1815565E-6</v>
      </c>
      <c r="BC176" s="6">
        <v>3.2570786999999997E-2</v>
      </c>
      <c r="BD176" s="6">
        <v>1.7845689105807999E-2</v>
      </c>
      <c r="BE176" s="6">
        <v>0.10211539</v>
      </c>
      <c r="BF176" s="6">
        <v>5.6433556291500299E-2</v>
      </c>
      <c r="BG176" s="6">
        <v>4.8709568000000002E-2</v>
      </c>
      <c r="BH176" s="6">
        <v>0.10332884217933801</v>
      </c>
      <c r="BI176" s="6">
        <v>1.5716866999999999E-3</v>
      </c>
      <c r="BJ176" s="6">
        <v>8.5609240055577202E-3</v>
      </c>
      <c r="BK176" s="6">
        <v>4.3208067999999999E-4</v>
      </c>
      <c r="BL176" s="6">
        <v>2.3969815066256402E-3</v>
      </c>
      <c r="BM176" s="6">
        <v>4.1341190000000003E-3</v>
      </c>
      <c r="BN176" s="6">
        <v>4.1498489783829202E-2</v>
      </c>
      <c r="BO176" s="6">
        <v>1.2431324000000001E-2</v>
      </c>
      <c r="BP176" s="6">
        <v>1.44899736216045E-2</v>
      </c>
      <c r="BQ176" s="6">
        <v>0.22757321999999999</v>
      </c>
      <c r="BR176" s="6">
        <v>0.321937122106007</v>
      </c>
      <c r="BS176" s="6">
        <v>3.0473635999999998E-2</v>
      </c>
      <c r="BT176" s="6">
        <v>3.9754258198176101E-2</v>
      </c>
      <c r="BU176" s="6">
        <v>1.0433718E-2</v>
      </c>
      <c r="BV176" s="6">
        <v>1.99205322914872E-2</v>
      </c>
      <c r="BW176" s="6">
        <v>2.3842884000000002E-2</v>
      </c>
      <c r="BX176" s="6">
        <v>5.7397552554766897E-2</v>
      </c>
      <c r="BY176" s="6">
        <v>5.7654263999999998E-3</v>
      </c>
      <c r="BZ176" s="6">
        <v>4.7057106801630198E-3</v>
      </c>
      <c r="CA176" s="6">
        <v>9.1014265999999996E-2</v>
      </c>
      <c r="CB176" s="6">
        <v>5.0420334273338099E-2</v>
      </c>
      <c r="CC176" s="6">
        <v>0.15962528000000001</v>
      </c>
      <c r="CD176" s="6">
        <v>7.4687742968006801E-2</v>
      </c>
      <c r="CE176" s="6">
        <v>5.1735706999999999E-2</v>
      </c>
      <c r="CF176" s="6">
        <v>2.8885139823756501E-2</v>
      </c>
      <c r="CG176" s="6">
        <v>1.9244112000000001E-2</v>
      </c>
      <c r="CH176" s="6">
        <v>1.7365560275724098E-2</v>
      </c>
      <c r="CI176" s="6">
        <v>2.8425511000000001E-3</v>
      </c>
      <c r="CJ176" s="6">
        <v>2.0123304961627E-3</v>
      </c>
      <c r="CK176" s="6">
        <v>2.1536427E-2</v>
      </c>
      <c r="CL176" s="6">
        <v>5.9966476150342899E-3</v>
      </c>
      <c r="CM176" s="6">
        <v>9.7140841000000006E-2</v>
      </c>
      <c r="CN176" s="6">
        <v>7.2219556472098795E-2</v>
      </c>
      <c r="CO176" s="6">
        <v>5.6767769000000003E-2</v>
      </c>
      <c r="CP176" s="6">
        <v>2.98784552746214E-2</v>
      </c>
      <c r="CQ176" s="6">
        <v>3.9040874999999999E-5</v>
      </c>
      <c r="CR176" s="6">
        <v>3.0264600476393101E-2</v>
      </c>
    </row>
    <row r="177" spans="1:96" x14ac:dyDescent="0.35">
      <c r="A177" s="3">
        <v>24</v>
      </c>
      <c r="B177" t="s">
        <v>26</v>
      </c>
      <c r="C177" t="s">
        <v>14</v>
      </c>
      <c r="D177" s="1">
        <v>43759.473263888889</v>
      </c>
      <c r="E177" s="1">
        <v>43759.494328703702</v>
      </c>
      <c r="F177" s="1">
        <v>43759.473263888889</v>
      </c>
      <c r="G177" s="1">
        <v>43759.494328703702</v>
      </c>
      <c r="H177" s="1">
        <v>43759.473263888889</v>
      </c>
      <c r="I177" s="1">
        <v>43759.494328703702</v>
      </c>
      <c r="J177" s="5">
        <v>30387</v>
      </c>
      <c r="K177" s="5">
        <v>31099</v>
      </c>
      <c r="L177" s="5">
        <v>4972</v>
      </c>
      <c r="M177" s="5">
        <v>8680</v>
      </c>
      <c r="N177" s="5">
        <v>17998</v>
      </c>
      <c r="O177" s="5">
        <v>2730</v>
      </c>
      <c r="P177" s="4" t="s">
        <v>666</v>
      </c>
      <c r="Q177" s="4" t="s">
        <v>1699</v>
      </c>
      <c r="R177" s="4" t="s">
        <v>1700</v>
      </c>
      <c r="S177" s="4" t="s">
        <v>2958</v>
      </c>
      <c r="T177" s="4" t="s">
        <v>2959</v>
      </c>
      <c r="U177" s="4" t="s">
        <v>2960</v>
      </c>
      <c r="V177" t="s">
        <v>1701</v>
      </c>
      <c r="W177" t="s">
        <v>1702</v>
      </c>
      <c r="X177" t="s">
        <v>1703</v>
      </c>
      <c r="Y177" t="s">
        <v>1704</v>
      </c>
      <c r="Z177" t="s">
        <v>1705</v>
      </c>
      <c r="AA177" t="s">
        <v>1706</v>
      </c>
      <c r="AB177" t="s">
        <v>1707</v>
      </c>
      <c r="AC177" t="s">
        <v>1708</v>
      </c>
      <c r="AD177" t="s">
        <v>1709</v>
      </c>
      <c r="AE177" t="s">
        <v>1710</v>
      </c>
      <c r="AF177" t="s">
        <v>2311</v>
      </c>
      <c r="AG177">
        <v>6.2</v>
      </c>
      <c r="AH177" s="11">
        <v>7.1472393999999994E-5</v>
      </c>
      <c r="AI177" s="12">
        <v>8.6935730999999992E-3</v>
      </c>
      <c r="AJ177" s="12">
        <v>4.7355736000000002E-4</v>
      </c>
      <c r="AK177" s="12">
        <v>4.4198714000000003E-6</v>
      </c>
      <c r="AL177" s="12">
        <v>3.8004083E-7</v>
      </c>
      <c r="AM177" s="12">
        <v>5.8390429000000002E-5</v>
      </c>
      <c r="AN177" s="12">
        <v>1.8979057000000002E-5</v>
      </c>
      <c r="AO177" s="12">
        <v>8.7709241000000007E-3</v>
      </c>
      <c r="AP177" s="12">
        <v>1.2297598000000001E-4</v>
      </c>
      <c r="AQ177" s="12">
        <v>6.9073221E-6</v>
      </c>
      <c r="AR177" s="12">
        <v>3.6196109999999998E-5</v>
      </c>
      <c r="AS177" s="12">
        <v>1.1979450999999999E-7</v>
      </c>
      <c r="AT177" s="12">
        <v>1.1393044E-3</v>
      </c>
      <c r="AU177" s="12">
        <v>1.2264094E-2</v>
      </c>
      <c r="AV177" s="12">
        <v>4.2870989999999999E-3</v>
      </c>
      <c r="AW177" s="12">
        <v>1.4649650000000001E-4</v>
      </c>
      <c r="AX177" s="12">
        <v>1.0152768E-5</v>
      </c>
      <c r="AY177" s="12">
        <v>2.7335436000000001E-5</v>
      </c>
      <c r="AZ177" s="12">
        <v>2.3829720000000001E-3</v>
      </c>
      <c r="BA177" s="12">
        <v>2.1270120999999999E-2</v>
      </c>
      <c r="BB177" s="13">
        <v>2.1217475E-5</v>
      </c>
      <c r="BC177" s="6">
        <v>7.3989104E-3</v>
      </c>
      <c r="BD177" s="6">
        <v>9.6598543419892692E-3</v>
      </c>
      <c r="BE177" s="6">
        <v>5.91789E-2</v>
      </c>
      <c r="BF177" s="6">
        <v>0.14690325778878899</v>
      </c>
      <c r="BG177" s="6">
        <v>6.5663971000000002E-2</v>
      </c>
      <c r="BH177" s="6">
        <v>7.2118292635177401E-3</v>
      </c>
      <c r="BI177" s="6">
        <v>1.0586028000000001E-2</v>
      </c>
      <c r="BJ177" s="6">
        <v>4.17519322194129E-4</v>
      </c>
      <c r="BK177" s="6">
        <v>8.8868639000000004E-4</v>
      </c>
      <c r="BL177" s="6">
        <v>4.27643345123719E-4</v>
      </c>
      <c r="BM177" s="6">
        <v>1.8837877999999999E-2</v>
      </c>
      <c r="BN177" s="6">
        <v>3.0996287755027398E-3</v>
      </c>
      <c r="BO177" s="6">
        <v>1.3223188E-2</v>
      </c>
      <c r="BP177" s="6">
        <v>1.4352859887441E-3</v>
      </c>
      <c r="BQ177" s="6">
        <v>0.50612973999999999</v>
      </c>
      <c r="BR177" s="6">
        <v>1.7329399505070401E-2</v>
      </c>
      <c r="BS177" s="6">
        <v>5.3515742999999998E-2</v>
      </c>
      <c r="BT177" s="6">
        <v>2.2979402723420301E-3</v>
      </c>
      <c r="BU177" s="6">
        <v>7.8764808999999998E-3</v>
      </c>
      <c r="BV177" s="6">
        <v>8.7695536818126803E-4</v>
      </c>
      <c r="BW177" s="6">
        <v>1.4398924E-2</v>
      </c>
      <c r="BX177" s="6">
        <v>2.5138064986982198E-3</v>
      </c>
      <c r="BY177" s="6">
        <v>5.8344193000000005E-4</v>
      </c>
      <c r="BZ177" s="6">
        <v>2.05323799121277E-4</v>
      </c>
      <c r="CA177" s="6">
        <v>1.9055182E-2</v>
      </c>
      <c r="CB177" s="6">
        <v>5.9789740625766599E-2</v>
      </c>
      <c r="CC177" s="6">
        <v>4.7156636000000002E-2</v>
      </c>
      <c r="CD177" s="6">
        <v>0.26007143985787901</v>
      </c>
      <c r="CE177" s="6">
        <v>4.4021985999999999E-2</v>
      </c>
      <c r="CF177" s="6">
        <v>9.73854026034153E-2</v>
      </c>
      <c r="CG177" s="6">
        <v>6.5943748000000003E-3</v>
      </c>
      <c r="CH177" s="6">
        <v>2.2215373536188202E-2</v>
      </c>
      <c r="CI177" s="6">
        <v>1.2310384E-3</v>
      </c>
      <c r="CJ177" s="6">
        <v>8.2473206194330906E-3</v>
      </c>
      <c r="CK177" s="6">
        <v>1.6533246000000001E-3</v>
      </c>
      <c r="CL177" s="6">
        <v>1.6533617130457499E-2</v>
      </c>
      <c r="CM177" s="6">
        <v>4.2599469000000001E-2</v>
      </c>
      <c r="CN177" s="6">
        <v>5.5939006291599397E-2</v>
      </c>
      <c r="CO177" s="6">
        <v>7.5380951000000002E-2</v>
      </c>
      <c r="CP177" s="6">
        <v>0.28216837192585797</v>
      </c>
      <c r="CQ177" s="6">
        <v>4.0251063000000002E-3</v>
      </c>
      <c r="CR177" s="6">
        <v>5.2712831401294296E-3</v>
      </c>
    </row>
    <row r="178" spans="1:96" x14ac:dyDescent="0.35">
      <c r="A178" s="3">
        <v>24.01</v>
      </c>
      <c r="B178" t="s">
        <v>26</v>
      </c>
      <c r="C178" t="s">
        <v>14</v>
      </c>
      <c r="D178" s="1">
        <v>43759.473773148151</v>
      </c>
      <c r="E178" s="1">
        <v>43759.475243055553</v>
      </c>
      <c r="F178" s="1">
        <v>43759.473263888889</v>
      </c>
      <c r="G178" s="1">
        <v>43759.474652777775</v>
      </c>
      <c r="H178" s="1">
        <v>43759.473379629628</v>
      </c>
      <c r="I178" s="1">
        <v>43759.475694444445</v>
      </c>
      <c r="J178" s="5">
        <v>1077</v>
      </c>
      <c r="K178" s="5">
        <v>526</v>
      </c>
      <c r="L178" s="5">
        <v>824</v>
      </c>
      <c r="M178" s="5">
        <v>353</v>
      </c>
      <c r="N178" s="5">
        <v>276</v>
      </c>
      <c r="O178" s="5">
        <v>399</v>
      </c>
      <c r="P178" s="4" t="s">
        <v>1139</v>
      </c>
      <c r="Q178" s="4" t="s">
        <v>1711</v>
      </c>
      <c r="R178" s="4" t="s">
        <v>1712</v>
      </c>
      <c r="S178" s="4" t="s">
        <v>2961</v>
      </c>
      <c r="T178" s="4" t="s">
        <v>2962</v>
      </c>
      <c r="U178" s="4" t="s">
        <v>2963</v>
      </c>
      <c r="V178" t="s">
        <v>1713</v>
      </c>
      <c r="W178" t="s">
        <v>1714</v>
      </c>
      <c r="X178" t="s">
        <v>1715</v>
      </c>
      <c r="Y178" t="s">
        <v>1716</v>
      </c>
      <c r="Z178" t="s">
        <v>1717</v>
      </c>
      <c r="AA178" t="s">
        <v>1718</v>
      </c>
      <c r="AB178" t="s">
        <v>1719</v>
      </c>
      <c r="AC178" t="s">
        <v>1720</v>
      </c>
      <c r="AD178" t="s">
        <v>1721</v>
      </c>
      <c r="AE178" t="s">
        <v>1722</v>
      </c>
      <c r="AF178" t="s">
        <v>2312</v>
      </c>
      <c r="AG178">
        <v>12.6</v>
      </c>
      <c r="AH178" s="11">
        <v>6.3745385E-5</v>
      </c>
      <c r="AI178" s="12">
        <v>8.4432987000000008E-3</v>
      </c>
      <c r="AJ178" s="12">
        <v>3.4729284000000003E-4</v>
      </c>
      <c r="AK178" s="12">
        <v>3.8810813000000003E-6</v>
      </c>
      <c r="AL178" s="12">
        <v>3.2844775E-7</v>
      </c>
      <c r="AM178" s="12">
        <v>5.1164551999999997E-5</v>
      </c>
      <c r="AN178" s="12">
        <v>1.6463164E-5</v>
      </c>
      <c r="AO178" s="12">
        <v>9.1205834999999996E-3</v>
      </c>
      <c r="AP178" s="12">
        <v>1.1870582E-4</v>
      </c>
      <c r="AQ178" s="12">
        <v>5.3592939E-6</v>
      </c>
      <c r="AR178" s="12">
        <v>3.3124943000000003E-5</v>
      </c>
      <c r="AS178" s="12">
        <v>1.4376561999999999E-7</v>
      </c>
      <c r="AT178" s="12">
        <v>1.1397388E-3</v>
      </c>
      <c r="AU178" s="12">
        <v>1.1240609E-2</v>
      </c>
      <c r="AV178" s="12">
        <v>4.2606116999999999E-3</v>
      </c>
      <c r="AW178" s="12">
        <v>1.29944E-4</v>
      </c>
      <c r="AX178" s="12">
        <v>9.9502358000000003E-6</v>
      </c>
      <c r="AY178" s="12">
        <v>2.5660421999999999E-5</v>
      </c>
      <c r="AZ178" s="12">
        <v>2.3325711999999999E-3</v>
      </c>
      <c r="BA178" s="12">
        <v>1.5776074000000001E-2</v>
      </c>
      <c r="BB178" s="13">
        <v>1.5616357000000001E-5</v>
      </c>
      <c r="BC178" s="6">
        <v>6.6465815000000001E-3</v>
      </c>
      <c r="BD178" s="6">
        <v>9.5907028431840395E-3</v>
      </c>
      <c r="BE178" s="6">
        <v>5.2989557E-2</v>
      </c>
      <c r="BF178" s="6">
        <v>0.15933892325236201</v>
      </c>
      <c r="BG178" s="6">
        <v>6.0210294999999997E-2</v>
      </c>
      <c r="BH178" s="6">
        <v>5.7679976871199204E-3</v>
      </c>
      <c r="BI178" s="6">
        <v>1.0483401999999999E-2</v>
      </c>
      <c r="BJ178" s="6">
        <v>3.7021202118069898E-4</v>
      </c>
      <c r="BK178" s="6">
        <v>8.5163233000000004E-4</v>
      </c>
      <c r="BL178" s="6">
        <v>3.8566847599662599E-4</v>
      </c>
      <c r="BM178" s="6">
        <v>1.7815286E-2</v>
      </c>
      <c r="BN178" s="6">
        <v>2.8719467582334901E-3</v>
      </c>
      <c r="BO178" s="6">
        <v>1.2020265E-2</v>
      </c>
      <c r="BP178" s="6">
        <v>1.36961740552327E-3</v>
      </c>
      <c r="BQ178" s="6">
        <v>0.54352593000000005</v>
      </c>
      <c r="BR178" s="6">
        <v>1.6780401642473301E-2</v>
      </c>
      <c r="BS178" s="6">
        <v>5.4711085E-2</v>
      </c>
      <c r="BT178" s="6">
        <v>2.16968486026213E-3</v>
      </c>
      <c r="BU178" s="6">
        <v>6.2040024999999999E-3</v>
      </c>
      <c r="BV178" s="6">
        <v>8.6384459889938202E-4</v>
      </c>
      <c r="BW178" s="6">
        <v>1.3436718E-2</v>
      </c>
      <c r="BX178" s="6">
        <v>2.4652555728915701E-3</v>
      </c>
      <c r="BY178" s="6">
        <v>5.3083885000000002E-4</v>
      </c>
      <c r="BZ178" s="6">
        <v>2.7082724037549898E-4</v>
      </c>
      <c r="CA178" s="6">
        <v>1.6257012000000001E-2</v>
      </c>
      <c r="CB178" s="6">
        <v>7.0107519754201902E-2</v>
      </c>
      <c r="CC178" s="6">
        <v>3.9152070999999997E-2</v>
      </c>
      <c r="CD178" s="6">
        <v>0.28710125193088598</v>
      </c>
      <c r="CE178" s="6">
        <v>4.8540100000000003E-2</v>
      </c>
      <c r="CF178" s="6">
        <v>8.7775086904621394E-2</v>
      </c>
      <c r="CG178" s="6">
        <v>5.8009684999999998E-3</v>
      </c>
      <c r="CH178" s="6">
        <v>2.2400398340326099E-2</v>
      </c>
      <c r="CI178" s="6">
        <v>1.1024518E-3</v>
      </c>
      <c r="CJ178" s="6">
        <v>9.0255517755385498E-3</v>
      </c>
      <c r="CK178" s="6">
        <v>1.2867973E-3</v>
      </c>
      <c r="CL178" s="6">
        <v>1.9941307621048301E-2</v>
      </c>
      <c r="CM178" s="6">
        <v>3.8045733999999998E-2</v>
      </c>
      <c r="CN178" s="6">
        <v>6.1309663901852697E-2</v>
      </c>
      <c r="CO178" s="6">
        <v>6.6989399000000005E-2</v>
      </c>
      <c r="CP178" s="6">
        <v>0.23550104799423</v>
      </c>
      <c r="CQ178" s="6">
        <v>3.3999681000000002E-3</v>
      </c>
      <c r="CR178" s="6">
        <v>4.5930894187931502E-3</v>
      </c>
    </row>
    <row r="179" spans="1:96" x14ac:dyDescent="0.35">
      <c r="A179" s="3">
        <v>24.02</v>
      </c>
      <c r="B179" t="s">
        <v>26</v>
      </c>
      <c r="C179" t="s">
        <v>14</v>
      </c>
      <c r="D179" s="1">
        <v>43759.475243055553</v>
      </c>
      <c r="E179" s="1">
        <v>43759.476875</v>
      </c>
      <c r="F179" s="1">
        <v>43759.474652777775</v>
      </c>
      <c r="G179" s="1">
        <v>43759.476388888892</v>
      </c>
      <c r="H179" s="1">
        <v>43759.475694444445</v>
      </c>
      <c r="I179" s="1">
        <v>43759.477314814816</v>
      </c>
      <c r="J179" s="5">
        <v>987</v>
      </c>
      <c r="K179" s="5">
        <v>509</v>
      </c>
      <c r="L179" s="5">
        <v>466</v>
      </c>
      <c r="M179" s="5">
        <v>337</v>
      </c>
      <c r="N179" s="5">
        <v>260</v>
      </c>
      <c r="O179" s="5">
        <v>225</v>
      </c>
      <c r="P179" s="4" t="s">
        <v>1594</v>
      </c>
      <c r="Q179" s="4" t="s">
        <v>1595</v>
      </c>
      <c r="R179" s="4" t="s">
        <v>1723</v>
      </c>
      <c r="S179" s="4" t="s">
        <v>2964</v>
      </c>
      <c r="T179" s="4" t="s">
        <v>2965</v>
      </c>
      <c r="U179" s="4" t="s">
        <v>2966</v>
      </c>
      <c r="V179" t="s">
        <v>1724</v>
      </c>
      <c r="W179" t="s">
        <v>252</v>
      </c>
      <c r="X179" t="s">
        <v>1725</v>
      </c>
      <c r="Y179" t="s">
        <v>1726</v>
      </c>
      <c r="Z179" t="s">
        <v>1727</v>
      </c>
      <c r="AA179" t="s">
        <v>1728</v>
      </c>
      <c r="AB179" t="s">
        <v>1729</v>
      </c>
      <c r="AC179" t="s">
        <v>1730</v>
      </c>
      <c r="AD179" t="s">
        <v>1721</v>
      </c>
      <c r="AE179" t="s">
        <v>1722</v>
      </c>
      <c r="AF179" t="s">
        <v>2313</v>
      </c>
      <c r="AG179">
        <v>13.1</v>
      </c>
      <c r="AH179" s="11">
        <v>5.4325947999999999E-5</v>
      </c>
      <c r="AI179" s="12">
        <v>8.0809016000000008E-3</v>
      </c>
      <c r="AJ179" s="12">
        <v>3.0529354E-4</v>
      </c>
      <c r="AK179" s="12">
        <v>3.4166590000000002E-6</v>
      </c>
      <c r="AL179" s="12">
        <v>2.9241107000000003E-7</v>
      </c>
      <c r="AM179" s="12">
        <v>4.4828484999999998E-5</v>
      </c>
      <c r="AN179" s="12">
        <v>1.5821452E-5</v>
      </c>
      <c r="AO179" s="12">
        <v>7.9699083999999996E-3</v>
      </c>
      <c r="AP179" s="12">
        <v>1.0305328E-4</v>
      </c>
      <c r="AQ179" s="12">
        <v>5.2157134000000002E-6</v>
      </c>
      <c r="AR179" s="12">
        <v>2.9251679999999998E-5</v>
      </c>
      <c r="AS179" s="12">
        <v>7.9206146000000002E-8</v>
      </c>
      <c r="AT179" s="12">
        <v>1.0872494999999999E-3</v>
      </c>
      <c r="AU179" s="12">
        <v>1.0484844E-2</v>
      </c>
      <c r="AV179" s="12">
        <v>3.7996051999999998E-3</v>
      </c>
      <c r="AW179" s="12">
        <v>1.1260746999999999E-4</v>
      </c>
      <c r="AX179" s="12">
        <v>9.5420928000000006E-6</v>
      </c>
      <c r="AY179" s="12">
        <v>2.5551536999999999E-5</v>
      </c>
      <c r="AZ179" s="12">
        <v>2.1685799999999998E-3</v>
      </c>
      <c r="BA179" s="12">
        <v>1.8046481999999999E-2</v>
      </c>
      <c r="BB179" s="13">
        <v>1.3689666000000001E-5</v>
      </c>
      <c r="BC179" s="6">
        <v>6.7410246000000002E-3</v>
      </c>
      <c r="BD179" s="6">
        <v>8.0590048119853208E-3</v>
      </c>
      <c r="BE179" s="6">
        <v>5.4260733999999998E-2</v>
      </c>
      <c r="BF179" s="6">
        <v>0.14892724320307299</v>
      </c>
      <c r="BG179" s="6">
        <v>6.1009518999999998E-2</v>
      </c>
      <c r="BH179" s="6">
        <v>5.0040311199086602E-3</v>
      </c>
      <c r="BI179" s="6">
        <v>1.0677582999999999E-2</v>
      </c>
      <c r="BJ179" s="6">
        <v>3.1998431981708399E-4</v>
      </c>
      <c r="BK179" s="6">
        <v>8.7613700000000003E-4</v>
      </c>
      <c r="BL179" s="6">
        <v>3.3375039148866598E-4</v>
      </c>
      <c r="BM179" s="6">
        <v>1.8103516E-2</v>
      </c>
      <c r="BN179" s="6">
        <v>2.47623096247522E-3</v>
      </c>
      <c r="BO179" s="6">
        <v>1.3219276E-2</v>
      </c>
      <c r="BP179" s="6">
        <v>1.19684706223405E-3</v>
      </c>
      <c r="BQ179" s="6">
        <v>0.54277712</v>
      </c>
      <c r="BR179" s="6">
        <v>1.4683573907188E-2</v>
      </c>
      <c r="BS179" s="6">
        <v>5.4306798000000003E-2</v>
      </c>
      <c r="BT179" s="6">
        <v>1.8976129479920101E-3</v>
      </c>
      <c r="BU179" s="6">
        <v>6.9483640000000003E-3</v>
      </c>
      <c r="BV179" s="6">
        <v>7.50639087199639E-4</v>
      </c>
      <c r="BW179" s="6">
        <v>1.3664856E-2</v>
      </c>
      <c r="BX179" s="6">
        <v>2.14065045394266E-3</v>
      </c>
      <c r="BY179" s="6">
        <v>5.1632611E-4</v>
      </c>
      <c r="BZ179" s="6">
        <v>1.5340333119027999E-4</v>
      </c>
      <c r="CA179" s="6">
        <v>1.6246712E-2</v>
      </c>
      <c r="CB179" s="6">
        <v>6.6921204407750803E-2</v>
      </c>
      <c r="CC179" s="6">
        <v>3.9299331999999999E-2</v>
      </c>
      <c r="CD179" s="6">
        <v>0.26679446122863498</v>
      </c>
      <c r="CE179" s="6">
        <v>5.0368704E-2</v>
      </c>
      <c r="CF179" s="6">
        <v>7.54358354890097E-2</v>
      </c>
      <c r="CG179" s="6">
        <v>5.8879320999999998E-3</v>
      </c>
      <c r="CH179" s="6">
        <v>1.91251303766833E-2</v>
      </c>
      <c r="CI179" s="6">
        <v>1.1217569000000001E-3</v>
      </c>
      <c r="CJ179" s="6">
        <v>8.5063825793518701E-3</v>
      </c>
      <c r="CK179" s="6">
        <v>1.3039134E-3</v>
      </c>
      <c r="CL179" s="6">
        <v>1.9596038315623999E-2</v>
      </c>
      <c r="CM179" s="6">
        <v>3.8533858999999997E-2</v>
      </c>
      <c r="CN179" s="6">
        <v>5.6277256103587601E-2</v>
      </c>
      <c r="CO179" s="6">
        <v>6.0670406000000003E-2</v>
      </c>
      <c r="CP179" s="6">
        <v>0.29745113517713201</v>
      </c>
      <c r="CQ179" s="6">
        <v>3.4661025000000002E-3</v>
      </c>
      <c r="CR179" s="6">
        <v>3.9495847237310602E-3</v>
      </c>
    </row>
    <row r="180" spans="1:96" x14ac:dyDescent="0.35">
      <c r="A180" s="3">
        <v>24.03</v>
      </c>
      <c r="B180" t="s">
        <v>26</v>
      </c>
      <c r="C180" t="s">
        <v>14</v>
      </c>
      <c r="D180" s="1">
        <v>43759.476875</v>
      </c>
      <c r="E180" s="1">
        <v>43759.478587962964</v>
      </c>
      <c r="F180" s="1">
        <v>43759.476388888892</v>
      </c>
      <c r="G180" s="1">
        <v>43759.478113425925</v>
      </c>
      <c r="H180" s="1">
        <v>43759.477314814816</v>
      </c>
      <c r="I180" s="1">
        <v>43759.478935185187</v>
      </c>
      <c r="J180" s="5">
        <v>910</v>
      </c>
      <c r="K180" s="5">
        <v>557</v>
      </c>
      <c r="L180" s="5">
        <v>545</v>
      </c>
      <c r="M180" s="5">
        <v>306</v>
      </c>
      <c r="N180" s="5">
        <v>291</v>
      </c>
      <c r="O180" s="5">
        <v>294</v>
      </c>
      <c r="P180" s="4" t="s">
        <v>1594</v>
      </c>
      <c r="Q180" s="4" t="s">
        <v>1595</v>
      </c>
      <c r="R180" s="4" t="s">
        <v>1731</v>
      </c>
      <c r="S180" s="4" t="s">
        <v>2967</v>
      </c>
      <c r="T180" s="4" t="s">
        <v>2968</v>
      </c>
      <c r="U180" s="4" t="s">
        <v>2969</v>
      </c>
      <c r="V180" t="s">
        <v>1732</v>
      </c>
      <c r="W180" t="s">
        <v>1733</v>
      </c>
      <c r="X180" t="s">
        <v>1715</v>
      </c>
      <c r="Y180" t="s">
        <v>77</v>
      </c>
      <c r="Z180" t="s">
        <v>1734</v>
      </c>
      <c r="AA180" t="s">
        <v>1735</v>
      </c>
      <c r="AB180" t="s">
        <v>1736</v>
      </c>
      <c r="AC180" t="s">
        <v>1730</v>
      </c>
      <c r="AD180" t="s">
        <v>1721</v>
      </c>
      <c r="AE180" t="s">
        <v>1167</v>
      </c>
      <c r="AF180" t="s">
        <v>2314</v>
      </c>
      <c r="AG180">
        <v>11.2</v>
      </c>
      <c r="AH180" s="11">
        <v>5.5833956000000001E-5</v>
      </c>
      <c r="AI180" s="12">
        <v>7.6032829999999997E-3</v>
      </c>
      <c r="AJ180" s="12">
        <v>3.8764875999999998E-4</v>
      </c>
      <c r="AK180" s="12">
        <v>4.0775335000000003E-6</v>
      </c>
      <c r="AL180" s="12">
        <v>3.3461393000000002E-7</v>
      </c>
      <c r="AM180" s="12">
        <v>5.4011751000000003E-5</v>
      </c>
      <c r="AN180" s="12">
        <v>1.8676543000000001E-5</v>
      </c>
      <c r="AO180" s="12">
        <v>8.8681029000000008E-3</v>
      </c>
      <c r="AP180" s="12">
        <v>1.1650004E-4</v>
      </c>
      <c r="AQ180" s="12">
        <v>6.3506708999999999E-6</v>
      </c>
      <c r="AR180" s="12">
        <v>3.2786108999999999E-5</v>
      </c>
      <c r="AS180" s="12">
        <v>8.3170725000000006E-8</v>
      </c>
      <c r="AT180" s="12">
        <v>9.9131767999999991E-4</v>
      </c>
      <c r="AU180" s="12">
        <v>9.3456757999999997E-3</v>
      </c>
      <c r="AV180" s="12">
        <v>4.8326476999999996E-3</v>
      </c>
      <c r="AW180" s="12">
        <v>1.1392283E-4</v>
      </c>
      <c r="AX180" s="12">
        <v>9.1300035000000002E-6</v>
      </c>
      <c r="AY180" s="12">
        <v>2.2874448E-5</v>
      </c>
      <c r="AZ180" s="12">
        <v>2.3480258E-3</v>
      </c>
      <c r="BA180" s="12">
        <v>1.9241655E-2</v>
      </c>
      <c r="BB180" s="13">
        <v>1.6408791E-5</v>
      </c>
      <c r="BC180" s="6">
        <v>6.8062226999999996E-3</v>
      </c>
      <c r="BD180" s="6">
        <v>8.2033690357736794E-3</v>
      </c>
      <c r="BE180" s="6">
        <v>5.5134803000000003E-2</v>
      </c>
      <c r="BF180" s="6">
        <v>0.13790351463880299</v>
      </c>
      <c r="BG180" s="6">
        <v>6.1707813E-2</v>
      </c>
      <c r="BH180" s="6">
        <v>6.2820045392121496E-3</v>
      </c>
      <c r="BI180" s="6">
        <v>1.0807274E-2</v>
      </c>
      <c r="BJ180" s="6">
        <v>3.7729530480630702E-4</v>
      </c>
      <c r="BK180" s="6">
        <v>8.9367223000000003E-4</v>
      </c>
      <c r="BL180" s="6">
        <v>3.7442579701986803E-4</v>
      </c>
      <c r="BM180" s="6">
        <v>1.8305972E-2</v>
      </c>
      <c r="BN180" s="6">
        <v>2.9504988307845099E-3</v>
      </c>
      <c r="BO180" s="6">
        <v>1.4041351000000001E-2</v>
      </c>
      <c r="BP180" s="6">
        <v>1.3301101427628901E-3</v>
      </c>
      <c r="BQ180" s="6">
        <v>0.53841775999999997</v>
      </c>
      <c r="BR180" s="6">
        <v>1.6470674012118301E-2</v>
      </c>
      <c r="BS180" s="6">
        <v>5.3900648000000002E-2</v>
      </c>
      <c r="BT180" s="6">
        <v>2.1613847978534701E-3</v>
      </c>
      <c r="BU180" s="6">
        <v>7.7014114000000002E-3</v>
      </c>
      <c r="BV180" s="6">
        <v>8.2461132070701904E-4</v>
      </c>
      <c r="BW180" s="6">
        <v>1.383391E-2</v>
      </c>
      <c r="BX180" s="6">
        <v>2.3699812660226099E-3</v>
      </c>
      <c r="BY180" s="6">
        <v>5.0405860999999999E-4</v>
      </c>
      <c r="BZ180" s="6">
        <v>1.6500208743163599E-4</v>
      </c>
      <c r="CA180" s="6">
        <v>1.6315954000000001E-2</v>
      </c>
      <c r="CB180" s="6">
        <v>6.0757564840262498E-2</v>
      </c>
      <c r="CC180" s="6">
        <v>3.9617855E-2</v>
      </c>
      <c r="CD180" s="6">
        <v>0.235895541875315</v>
      </c>
      <c r="CE180" s="6">
        <v>5.1037643000000001E-2</v>
      </c>
      <c r="CF180" s="6">
        <v>9.4687907384106595E-2</v>
      </c>
      <c r="CG180" s="6">
        <v>5.9490982E-3</v>
      </c>
      <c r="CH180" s="6">
        <v>1.9149597576870701E-2</v>
      </c>
      <c r="CI180" s="6">
        <v>1.1356978E-3</v>
      </c>
      <c r="CJ180" s="6">
        <v>8.0391137220744199E-3</v>
      </c>
      <c r="CK180" s="6">
        <v>1.3187673999999999E-3</v>
      </c>
      <c r="CL180" s="6">
        <v>1.7345323375304599E-2</v>
      </c>
      <c r="CM180" s="6">
        <v>3.8851917E-2</v>
      </c>
      <c r="CN180" s="6">
        <v>6.0435263033122799E-2</v>
      </c>
      <c r="CO180" s="6">
        <v>6.0203988E-2</v>
      </c>
      <c r="CP180" s="6">
        <v>0.31960765810658598</v>
      </c>
      <c r="CQ180" s="6">
        <v>3.5142928999999999E-3</v>
      </c>
      <c r="CR180" s="6">
        <v>4.6691583130620299E-3</v>
      </c>
    </row>
    <row r="181" spans="1:96" x14ac:dyDescent="0.35">
      <c r="A181" s="3">
        <v>24.04</v>
      </c>
      <c r="B181" t="s">
        <v>26</v>
      </c>
      <c r="C181" t="s">
        <v>14</v>
      </c>
      <c r="D181" s="1">
        <v>43759.478587962964</v>
      </c>
      <c r="E181" s="1">
        <v>43759.480069444442</v>
      </c>
      <c r="F181" s="1">
        <v>43759.478113425925</v>
      </c>
      <c r="G181" s="1">
        <v>43759.479502314818</v>
      </c>
      <c r="H181" s="1">
        <v>43759.478935185187</v>
      </c>
      <c r="I181" s="1">
        <v>43759.480324074073</v>
      </c>
      <c r="J181" s="5">
        <v>937</v>
      </c>
      <c r="K181" s="5">
        <v>516</v>
      </c>
      <c r="L181" s="5">
        <v>266</v>
      </c>
      <c r="M181" s="5">
        <v>362</v>
      </c>
      <c r="N181" s="5">
        <v>297</v>
      </c>
      <c r="O181" s="5">
        <v>178</v>
      </c>
      <c r="P181" s="4" t="s">
        <v>1737</v>
      </c>
      <c r="Q181" s="4" t="s">
        <v>1317</v>
      </c>
      <c r="R181" s="4" t="s">
        <v>1738</v>
      </c>
      <c r="S181" s="4" t="s">
        <v>2970</v>
      </c>
      <c r="T181" s="4" t="s">
        <v>2971</v>
      </c>
      <c r="U181" s="4" t="s">
        <v>2972</v>
      </c>
      <c r="V181" t="s">
        <v>1739</v>
      </c>
      <c r="W181" t="s">
        <v>54</v>
      </c>
      <c r="X181" t="s">
        <v>1740</v>
      </c>
      <c r="Y181" t="s">
        <v>913</v>
      </c>
      <c r="Z181" t="s">
        <v>1741</v>
      </c>
      <c r="AA181" t="s">
        <v>1742</v>
      </c>
      <c r="AB181" t="s">
        <v>1743</v>
      </c>
      <c r="AC181" t="s">
        <v>1744</v>
      </c>
      <c r="AD181" t="s">
        <v>1721</v>
      </c>
      <c r="AE181" t="s">
        <v>1745</v>
      </c>
      <c r="AF181" t="s">
        <v>2315</v>
      </c>
      <c r="AG181">
        <v>8.6999999999999993</v>
      </c>
      <c r="AH181" s="11">
        <v>5.3418465999999997E-5</v>
      </c>
      <c r="AI181" s="12">
        <v>7.3262830000000003E-3</v>
      </c>
      <c r="AJ181" s="12">
        <v>4.3472907000000001E-4</v>
      </c>
      <c r="AK181" s="12">
        <v>4.2561554999999999E-6</v>
      </c>
      <c r="AL181" s="12">
        <v>3.3747550999999999E-7</v>
      </c>
      <c r="AM181" s="12">
        <v>5.6813401999999999E-5</v>
      </c>
      <c r="AN181" s="12">
        <v>1.8018596E-5</v>
      </c>
      <c r="AO181" s="12">
        <v>9.2328246999999995E-3</v>
      </c>
      <c r="AP181" s="12">
        <v>1.2328447E-4</v>
      </c>
      <c r="AQ181" s="12">
        <v>5.7465522000000004E-6</v>
      </c>
      <c r="AR181" s="12">
        <v>3.2418717000000002E-5</v>
      </c>
      <c r="AS181" s="12">
        <v>6.6004347000000001E-8</v>
      </c>
      <c r="AT181" s="12">
        <v>9.5824029999999995E-4</v>
      </c>
      <c r="AU181" s="12">
        <v>8.7261004000000007E-3</v>
      </c>
      <c r="AV181" s="12">
        <v>5.0527300000000001E-3</v>
      </c>
      <c r="AW181" s="12">
        <v>1.0798762E-4</v>
      </c>
      <c r="AX181" s="12">
        <v>8.7321614000000006E-6</v>
      </c>
      <c r="AY181" s="12">
        <v>1.9328660000000001E-5</v>
      </c>
      <c r="AZ181" s="12">
        <v>2.3409815E-3</v>
      </c>
      <c r="BA181" s="12">
        <v>2.2305509000000001E-2</v>
      </c>
      <c r="BB181" s="13">
        <v>1.7376291E-5</v>
      </c>
      <c r="BC181" s="6">
        <v>6.7944740999999996E-3</v>
      </c>
      <c r="BD181" s="6">
        <v>7.8620458436438698E-3</v>
      </c>
      <c r="BE181" s="6">
        <v>5.5499530999999998E-2</v>
      </c>
      <c r="BF181" s="6">
        <v>0.13200621849368699</v>
      </c>
      <c r="BG181" s="6">
        <v>6.1559398000000001E-2</v>
      </c>
      <c r="BH181" s="6">
        <v>7.0619447257466101E-3</v>
      </c>
      <c r="BI181" s="6">
        <v>1.0561663000000001E-2</v>
      </c>
      <c r="BJ181" s="6">
        <v>4.0298158127271302E-4</v>
      </c>
      <c r="BK181" s="6">
        <v>8.6530541999999997E-4</v>
      </c>
      <c r="BL181" s="6">
        <v>3.9000740001020101E-4</v>
      </c>
      <c r="BM181" s="6">
        <v>1.8096825E-2</v>
      </c>
      <c r="BN181" s="6">
        <v>3.1394126166754501E-3</v>
      </c>
      <c r="BO181" s="6">
        <v>1.2998561E-2</v>
      </c>
      <c r="BP181" s="6">
        <v>1.3861992947962901E-3</v>
      </c>
      <c r="BQ181" s="6">
        <v>0.53753519000000005</v>
      </c>
      <c r="BR181" s="6">
        <v>1.71762242510652E-2</v>
      </c>
      <c r="BS181" s="6">
        <v>5.4110061000000001E-2</v>
      </c>
      <c r="BT181" s="6">
        <v>2.2784020095487001E-3</v>
      </c>
      <c r="BU181" s="6">
        <v>6.8342122000000002E-3</v>
      </c>
      <c r="BV181" s="6">
        <v>8.4085070830136003E-4</v>
      </c>
      <c r="BW181" s="6">
        <v>1.3343915E-2</v>
      </c>
      <c r="BX181" s="6">
        <v>2.4294755815616699E-3</v>
      </c>
      <c r="BY181" s="6">
        <v>4.7222694E-4</v>
      </c>
      <c r="BZ181" s="6">
        <v>1.3977251737234099E-4</v>
      </c>
      <c r="CA181" s="6">
        <v>1.6555073E-2</v>
      </c>
      <c r="CB181" s="6">
        <v>5.78819741334234E-2</v>
      </c>
      <c r="CC181" s="6">
        <v>3.9093938000000002E-2</v>
      </c>
      <c r="CD181" s="6">
        <v>0.22320853952153599</v>
      </c>
      <c r="CE181" s="6">
        <v>4.7924823999999998E-2</v>
      </c>
      <c r="CF181" s="6">
        <v>0.105430328704866</v>
      </c>
      <c r="CG181" s="6">
        <v>5.9606190999999999E-3</v>
      </c>
      <c r="CH181" s="6">
        <v>1.8116846859574799E-2</v>
      </c>
      <c r="CI181" s="6">
        <v>1.1272321E-3</v>
      </c>
      <c r="CJ181" s="6">
        <v>7.7465515219558804E-3</v>
      </c>
      <c r="CK181" s="6">
        <v>1.3175801000000001E-3</v>
      </c>
      <c r="CL181" s="6">
        <v>1.46698175686322E-2</v>
      </c>
      <c r="CM181" s="6">
        <v>3.8768571000000002E-2</v>
      </c>
      <c r="CN181" s="6">
        <v>6.0383486954491902E-2</v>
      </c>
      <c r="CO181" s="6">
        <v>6.7090101999999999E-2</v>
      </c>
      <c r="CP181" s="6">
        <v>0.3324709442789</v>
      </c>
      <c r="CQ181" s="6">
        <v>3.4906342999999999E-3</v>
      </c>
      <c r="CR181" s="6">
        <v>4.9779754329388297E-3</v>
      </c>
    </row>
    <row r="182" spans="1:96" x14ac:dyDescent="0.35">
      <c r="A182" s="3">
        <v>24.05</v>
      </c>
      <c r="B182" t="s">
        <v>26</v>
      </c>
      <c r="C182" t="s">
        <v>14</v>
      </c>
      <c r="D182" s="1">
        <v>43759.480069444442</v>
      </c>
      <c r="E182" s="1">
        <v>43759.482048611113</v>
      </c>
      <c r="F182" s="1">
        <v>43759.479502314818</v>
      </c>
      <c r="G182" s="1">
        <v>43759.481249999997</v>
      </c>
      <c r="H182" s="1">
        <v>43759.480324074073</v>
      </c>
      <c r="I182" s="1">
        <v>43759.481944444444</v>
      </c>
      <c r="J182" s="5">
        <v>709</v>
      </c>
      <c r="K182" s="5">
        <v>454</v>
      </c>
      <c r="L182" s="5">
        <v>20</v>
      </c>
      <c r="M182" s="5">
        <v>226</v>
      </c>
      <c r="N182" s="5">
        <v>490</v>
      </c>
      <c r="O182" s="5">
        <v>43</v>
      </c>
      <c r="P182" s="4" t="s">
        <v>1746</v>
      </c>
      <c r="Q182" s="4" t="s">
        <v>1747</v>
      </c>
      <c r="R182" s="4" t="s">
        <v>49</v>
      </c>
      <c r="S182" s="4" t="s">
        <v>2973</v>
      </c>
      <c r="T182" s="4" t="s">
        <v>2974</v>
      </c>
      <c r="U182" s="4" t="s">
        <v>2975</v>
      </c>
      <c r="V182" t="s">
        <v>1748</v>
      </c>
      <c r="W182" t="s">
        <v>1749</v>
      </c>
      <c r="X182" t="s">
        <v>1750</v>
      </c>
      <c r="Y182" t="s">
        <v>77</v>
      </c>
      <c r="Z182" t="s">
        <v>1751</v>
      </c>
      <c r="AA182" t="s">
        <v>1752</v>
      </c>
      <c r="AB182" t="s">
        <v>1753</v>
      </c>
      <c r="AC182" t="s">
        <v>1754</v>
      </c>
      <c r="AD182" t="s">
        <v>1584</v>
      </c>
      <c r="AE182" t="s">
        <v>458</v>
      </c>
      <c r="AF182" t="s">
        <v>2316</v>
      </c>
      <c r="AG182">
        <v>10.4</v>
      </c>
      <c r="AH182" s="11">
        <v>6.8231245999999997E-5</v>
      </c>
      <c r="AI182" s="12">
        <v>4.3692007E-3</v>
      </c>
      <c r="AJ182" s="12">
        <v>1.6858420999999999E-3</v>
      </c>
      <c r="AK182" s="12">
        <v>1.1405418E-5</v>
      </c>
      <c r="AL182" s="12">
        <v>8.0321297000000003E-7</v>
      </c>
      <c r="AM182" s="12">
        <v>1.5427559E-4</v>
      </c>
      <c r="AN182" s="12">
        <v>3.1967061999999997E-5</v>
      </c>
      <c r="AO182" s="12">
        <v>1.8153784999999999E-2</v>
      </c>
      <c r="AP182" s="12">
        <v>2.8485380000000001E-4</v>
      </c>
      <c r="AQ182" s="12">
        <v>1.0116489E-5</v>
      </c>
      <c r="AR182" s="12">
        <v>7.0842056000000004E-5</v>
      </c>
      <c r="AS182" s="12">
        <v>1.9992488E-7</v>
      </c>
      <c r="AT182" s="12">
        <v>6.1872078000000004E-4</v>
      </c>
      <c r="AU182" s="12">
        <v>4.7861672999999997E-3</v>
      </c>
      <c r="AV182" s="12">
        <v>2.7727119000000001E-3</v>
      </c>
      <c r="AW182" s="12">
        <v>8.6175924999999998E-5</v>
      </c>
      <c r="AX182" s="12">
        <v>5.8411347E-6</v>
      </c>
      <c r="AY182" s="12">
        <v>1.8155716999999999E-5</v>
      </c>
      <c r="AZ182" s="12">
        <v>4.9008871000000001E-3</v>
      </c>
      <c r="BA182" s="12">
        <v>3.4223963000000003E-2</v>
      </c>
      <c r="BB182" s="13">
        <v>4.9659466000000001E-5</v>
      </c>
      <c r="BC182" s="6">
        <v>7.4852746999999999E-3</v>
      </c>
      <c r="BD182" s="6">
        <v>9.1153963700506494E-3</v>
      </c>
      <c r="BE182" s="6">
        <v>6.0460854000000001E-2</v>
      </c>
      <c r="BF182" s="6">
        <v>7.2264951512218595E-2</v>
      </c>
      <c r="BG182" s="6">
        <v>7.0354483999999995E-2</v>
      </c>
      <c r="BH182" s="6">
        <v>2.3962112064999E-2</v>
      </c>
      <c r="BI182" s="6">
        <v>1.0915358999999999E-2</v>
      </c>
      <c r="BJ182" s="6">
        <v>1.04489631748625E-3</v>
      </c>
      <c r="BK182" s="6">
        <v>8.9417909999999997E-4</v>
      </c>
      <c r="BL182" s="6">
        <v>8.9826856204950603E-4</v>
      </c>
      <c r="BM182" s="6">
        <v>1.9543563999999999E-2</v>
      </c>
      <c r="BN182" s="6">
        <v>7.8939331060817897E-3</v>
      </c>
      <c r="BO182" s="6">
        <v>1.0952906E-2</v>
      </c>
      <c r="BP182" s="6">
        <v>2.91859198757928E-3</v>
      </c>
      <c r="BQ182" s="6">
        <v>0.50639891999999997</v>
      </c>
      <c r="BR182" s="6">
        <v>3.5848781814732597E-2</v>
      </c>
      <c r="BS182" s="6">
        <v>5.5631003999999998E-2</v>
      </c>
      <c r="BT182" s="6">
        <v>5.1204142787244699E-3</v>
      </c>
      <c r="BU182" s="6">
        <v>6.4464025000000001E-3</v>
      </c>
      <c r="BV182" s="6">
        <v>1.5693231461235699E-3</v>
      </c>
      <c r="BW182" s="6">
        <v>1.4896316E-2</v>
      </c>
      <c r="BX182" s="6">
        <v>4.7556763668348398E-3</v>
      </c>
      <c r="BY182" s="6">
        <v>5.2525924000000005E-4</v>
      </c>
      <c r="BZ182" s="6">
        <v>3.8062136377623899E-4</v>
      </c>
      <c r="CA182" s="6">
        <v>2.0447469999999999E-2</v>
      </c>
      <c r="CB182" s="6">
        <v>3.0259037611824802E-2</v>
      </c>
      <c r="CC182" s="6">
        <v>4.5674011E-2</v>
      </c>
      <c r="CD182" s="6">
        <v>0.104789728351359</v>
      </c>
      <c r="CE182" s="6">
        <v>4.0590938E-2</v>
      </c>
      <c r="CF182" s="6">
        <v>6.8308641595613895E-2</v>
      </c>
      <c r="CG182" s="6">
        <v>6.7106079999999999E-3</v>
      </c>
      <c r="CH182" s="6">
        <v>1.28417462444476E-2</v>
      </c>
      <c r="CI182" s="6">
        <v>1.248039E-3</v>
      </c>
      <c r="CJ182" s="6">
        <v>4.6802502630805499E-3</v>
      </c>
      <c r="CK182" s="6">
        <v>1.5554493999999999E-3</v>
      </c>
      <c r="CL182" s="6">
        <v>1.1672329139992801E-2</v>
      </c>
      <c r="CM182" s="6">
        <v>4.3530364000000002E-2</v>
      </c>
      <c r="CN182" s="6">
        <v>0.112585484986833</v>
      </c>
      <c r="CO182" s="6">
        <v>7.1851678000000002E-2</v>
      </c>
      <c r="CP182" s="6">
        <v>0.47631401958665998</v>
      </c>
      <c r="CQ182" s="6">
        <v>3.8869960999999998E-3</v>
      </c>
      <c r="CR182" s="6">
        <v>1.27757953295309E-2</v>
      </c>
    </row>
    <row r="183" spans="1:96" x14ac:dyDescent="0.35">
      <c r="A183" s="3">
        <v>24.06</v>
      </c>
      <c r="B183" t="s">
        <v>26</v>
      </c>
      <c r="C183" t="s">
        <v>14</v>
      </c>
      <c r="D183" s="1">
        <v>43759.482048611113</v>
      </c>
      <c r="E183" s="1">
        <v>43759.483923611115</v>
      </c>
      <c r="F183" s="1">
        <v>43759.481249999997</v>
      </c>
      <c r="G183" s="1">
        <v>43759.482986111114</v>
      </c>
      <c r="H183" s="1">
        <v>43759.481944444444</v>
      </c>
      <c r="I183" s="1">
        <v>43759.484027777777</v>
      </c>
      <c r="J183" s="5">
        <v>1362</v>
      </c>
      <c r="K183" s="5">
        <v>756</v>
      </c>
      <c r="L183" s="5">
        <v>39</v>
      </c>
      <c r="M183" s="5">
        <v>349</v>
      </c>
      <c r="N183" s="5">
        <v>427</v>
      </c>
      <c r="O183" s="5">
        <v>27</v>
      </c>
      <c r="P183" s="4" t="s">
        <v>1692</v>
      </c>
      <c r="Q183" s="4" t="s">
        <v>1335</v>
      </c>
      <c r="R183" s="4" t="s">
        <v>1755</v>
      </c>
      <c r="S183" s="4" t="s">
        <v>2976</v>
      </c>
      <c r="T183" s="4" t="s">
        <v>2977</v>
      </c>
      <c r="U183" s="4" t="s">
        <v>2978</v>
      </c>
      <c r="V183" t="s">
        <v>1756</v>
      </c>
      <c r="W183" t="s">
        <v>1757</v>
      </c>
      <c r="X183" t="s">
        <v>1758</v>
      </c>
      <c r="Y183" t="s">
        <v>1704</v>
      </c>
      <c r="Z183" t="s">
        <v>1759</v>
      </c>
      <c r="AA183" t="s">
        <v>1760</v>
      </c>
      <c r="AB183" t="s">
        <v>1761</v>
      </c>
      <c r="AC183" t="s">
        <v>1762</v>
      </c>
      <c r="AD183" t="s">
        <v>1569</v>
      </c>
      <c r="AE183" t="s">
        <v>458</v>
      </c>
      <c r="AF183" t="s">
        <v>2317</v>
      </c>
      <c r="AG183">
        <v>6.5</v>
      </c>
      <c r="AH183" s="11">
        <v>7.5773663000000001E-5</v>
      </c>
      <c r="AI183" s="12">
        <v>2.0509446000000001E-3</v>
      </c>
      <c r="AJ183" s="12">
        <v>2.8925092999999998E-3</v>
      </c>
      <c r="AK183" s="12">
        <v>1.4242872000000001E-5</v>
      </c>
      <c r="AL183" s="12">
        <v>1.0470152E-6</v>
      </c>
      <c r="AM183" s="12">
        <v>1.9250395000000001E-4</v>
      </c>
      <c r="AN183" s="12">
        <v>1.7901542E-5</v>
      </c>
      <c r="AO183" s="12">
        <v>1.6036535000000001E-2</v>
      </c>
      <c r="AP183" s="12">
        <v>3.1970175999999998E-4</v>
      </c>
      <c r="AQ183" s="12">
        <v>5.8105006000000002E-6</v>
      </c>
      <c r="AR183" s="12">
        <v>7.6926204E-5</v>
      </c>
      <c r="AS183" s="12">
        <v>2.5698657000000003E-7</v>
      </c>
      <c r="AT183" s="12">
        <v>2.5318181999999998E-4</v>
      </c>
      <c r="AU183" s="12">
        <v>1.7051459E-3</v>
      </c>
      <c r="AV183" s="12">
        <v>4.8788991999999999E-4</v>
      </c>
      <c r="AW183" s="12">
        <v>4.5883000000000001E-5</v>
      </c>
      <c r="AX183" s="12">
        <v>2.1364906E-6</v>
      </c>
      <c r="AY183" s="12">
        <v>2.3168364000000002E-5</v>
      </c>
      <c r="AZ183" s="12">
        <v>3.7308284E-3</v>
      </c>
      <c r="BA183" s="12">
        <v>6.7260987999999994E-2</v>
      </c>
      <c r="BB183" s="13">
        <v>8.6946464000000007E-5</v>
      </c>
      <c r="BC183" s="6">
        <v>8.7370472000000005E-3</v>
      </c>
      <c r="BD183" s="6">
        <v>8.6726854792860998E-3</v>
      </c>
      <c r="BE183" s="6">
        <v>6.8183361999999997E-2</v>
      </c>
      <c r="BF183" s="6">
        <v>3.00798379760948E-2</v>
      </c>
      <c r="BG183" s="6">
        <v>8.1042833999999994E-2</v>
      </c>
      <c r="BH183" s="6">
        <v>3.5691117692534899E-2</v>
      </c>
      <c r="BI183" s="6">
        <v>1.0189841999999999E-2</v>
      </c>
      <c r="BJ183" s="6">
        <v>1.39775204376681E-3</v>
      </c>
      <c r="BK183" s="6">
        <v>8.3186827000000004E-4</v>
      </c>
      <c r="BL183" s="6">
        <v>1.2586310323307801E-3</v>
      </c>
      <c r="BM183" s="6">
        <v>2.0680425999999998E-2</v>
      </c>
      <c r="BN183" s="6">
        <v>9.3085100312280504E-3</v>
      </c>
      <c r="BO183" s="6">
        <v>5.6264525999999999E-3</v>
      </c>
      <c r="BP183" s="6">
        <v>3.18167487455306E-3</v>
      </c>
      <c r="BQ183" s="6">
        <v>0.45074201000000003</v>
      </c>
      <c r="BR183" s="6">
        <v>3.5578078888115802E-2</v>
      </c>
      <c r="BS183" s="6">
        <v>5.7902112999999998E-2</v>
      </c>
      <c r="BT183" s="6">
        <v>5.5214179693485301E-3</v>
      </c>
      <c r="BU183" s="6">
        <v>3.5817704999999999E-3</v>
      </c>
      <c r="BV183" s="6">
        <v>1.6222426515438101E-3</v>
      </c>
      <c r="BW183" s="6">
        <v>1.5693627000000002E-2</v>
      </c>
      <c r="BX183" s="6">
        <v>4.9017480720383397E-3</v>
      </c>
      <c r="BY183" s="6">
        <v>5.8198196000000004E-4</v>
      </c>
      <c r="BZ183" s="6">
        <v>4.4157136961544999E-4</v>
      </c>
      <c r="CA183" s="6">
        <v>2.7578451E-2</v>
      </c>
      <c r="CB183" s="6">
        <v>9.1804215756294098E-3</v>
      </c>
      <c r="CC183" s="6">
        <v>5.9555552999999997E-2</v>
      </c>
      <c r="CD183" s="6">
        <v>2.8631182629558601E-2</v>
      </c>
      <c r="CE183" s="6">
        <v>2.3961049000000002E-2</v>
      </c>
      <c r="CF183" s="6">
        <v>2.0361792918287901E-2</v>
      </c>
      <c r="CG183" s="6">
        <v>8.1273531999999996E-3</v>
      </c>
      <c r="CH183" s="6">
        <v>5.6455032641003003E-3</v>
      </c>
      <c r="CI183" s="6">
        <v>1.4391174999999999E-3</v>
      </c>
      <c r="CJ183" s="6">
        <v>1.4845839351316501E-3</v>
      </c>
      <c r="CK183" s="6">
        <v>2.1964292999999998E-3</v>
      </c>
      <c r="CL183" s="6">
        <v>1.05481952152754E-2</v>
      </c>
      <c r="CM183" s="6">
        <v>5.1960696000000001E-2</v>
      </c>
      <c r="CN183" s="6">
        <v>7.1800969063236894E-2</v>
      </c>
      <c r="CO183" s="6">
        <v>9.6528328999999996E-2</v>
      </c>
      <c r="CP183" s="6">
        <v>0.69680050976326102</v>
      </c>
      <c r="CQ183" s="6">
        <v>4.8596319000000004E-3</v>
      </c>
      <c r="CR183" s="6">
        <v>1.7891573555062299E-2</v>
      </c>
    </row>
    <row r="184" spans="1:96" x14ac:dyDescent="0.35">
      <c r="A184" s="3">
        <v>24.07</v>
      </c>
      <c r="B184" t="s">
        <v>26</v>
      </c>
      <c r="C184" t="s">
        <v>14</v>
      </c>
      <c r="D184" s="1">
        <v>43759.483923611115</v>
      </c>
      <c r="E184" s="1">
        <v>43759.486030092594</v>
      </c>
      <c r="F184" s="1">
        <v>43759.482986111114</v>
      </c>
      <c r="G184" s="1">
        <v>43759.484710648147</v>
      </c>
      <c r="H184" s="1">
        <v>43759.484027777777</v>
      </c>
      <c r="I184" s="1">
        <v>43759.486111111109</v>
      </c>
      <c r="J184" s="5">
        <v>3351</v>
      </c>
      <c r="K184" s="5">
        <v>625</v>
      </c>
      <c r="L184" s="5">
        <v>64</v>
      </c>
      <c r="M184" s="5">
        <v>692</v>
      </c>
      <c r="N184" s="5">
        <v>272</v>
      </c>
      <c r="O184" s="5">
        <v>22</v>
      </c>
      <c r="P184" s="4" t="s">
        <v>1763</v>
      </c>
      <c r="Q184" s="4" t="s">
        <v>875</v>
      </c>
      <c r="R184" s="4" t="s">
        <v>1764</v>
      </c>
      <c r="S184" s="4" t="s">
        <v>2979</v>
      </c>
      <c r="T184" s="4" t="s">
        <v>2980</v>
      </c>
      <c r="U184" s="4" t="s">
        <v>2981</v>
      </c>
      <c r="V184" t="s">
        <v>1765</v>
      </c>
      <c r="W184" t="s">
        <v>1766</v>
      </c>
      <c r="X184" t="s">
        <v>1329</v>
      </c>
      <c r="Y184" t="s">
        <v>913</v>
      </c>
      <c r="Z184" t="s">
        <v>1767</v>
      </c>
      <c r="AA184" t="s">
        <v>1768</v>
      </c>
      <c r="AB184" t="s">
        <v>1769</v>
      </c>
      <c r="AC184" t="s">
        <v>1708</v>
      </c>
      <c r="AD184" t="s">
        <v>1633</v>
      </c>
      <c r="AE184" t="s">
        <v>1770</v>
      </c>
      <c r="AF184" t="s">
        <v>2318</v>
      </c>
      <c r="AG184">
        <v>9.6</v>
      </c>
      <c r="AH184" s="11">
        <v>9.7700801999999997E-5</v>
      </c>
      <c r="AI184" s="12">
        <v>1.7079882E-3</v>
      </c>
      <c r="AJ184" s="12">
        <v>3.4282340000000001E-3</v>
      </c>
      <c r="AK184" s="12">
        <v>1.5884505E-5</v>
      </c>
      <c r="AL184" s="12">
        <v>1.2604344000000001E-6</v>
      </c>
      <c r="AM184" s="12">
        <v>2.2242316999999999E-4</v>
      </c>
      <c r="AN184" s="12">
        <v>1.4714925E-5</v>
      </c>
      <c r="AO184" s="12">
        <v>1.4858776000000001E-2</v>
      </c>
      <c r="AP184" s="12">
        <v>3.3899960999999999E-4</v>
      </c>
      <c r="AQ184" s="12">
        <v>5.5950218000000001E-6</v>
      </c>
      <c r="AR184" s="12">
        <v>9.1372341999999994E-5</v>
      </c>
      <c r="AS184" s="12">
        <v>3.5858471000000001E-7</v>
      </c>
      <c r="AT184" s="12">
        <v>1.8489940000000001E-4</v>
      </c>
      <c r="AU184" s="12">
        <v>1.0571198000000001E-3</v>
      </c>
      <c r="AV184" s="12">
        <v>1.9643220999999999E-4</v>
      </c>
      <c r="AW184" s="12">
        <v>4.4380362000000002E-5</v>
      </c>
      <c r="AX184" s="12">
        <v>1.1913535E-6</v>
      </c>
      <c r="AY184" s="12">
        <v>3.5008047999999999E-5</v>
      </c>
      <c r="AZ184" s="12">
        <v>2.9690192999999999E-3</v>
      </c>
      <c r="BA184" s="12">
        <v>8.0083020000000005E-2</v>
      </c>
      <c r="BB184" s="13">
        <v>1.4130106000000001E-4</v>
      </c>
      <c r="BC184" s="6">
        <v>1.0064477E-2</v>
      </c>
      <c r="BD184" s="6">
        <v>9.7074889919850395E-3</v>
      </c>
      <c r="BE184" s="6">
        <v>7.4639997999999999E-2</v>
      </c>
      <c r="BF184" s="6">
        <v>2.2883014668586499E-2</v>
      </c>
      <c r="BG184" s="6">
        <v>8.5407384000000003E-2</v>
      </c>
      <c r="BH184" s="6">
        <v>4.0139783950869097E-2</v>
      </c>
      <c r="BI184" s="6">
        <v>9.4199777000000002E-3</v>
      </c>
      <c r="BJ184" s="6">
        <v>1.68625726788131E-3</v>
      </c>
      <c r="BK184" s="6">
        <v>8.0307206000000003E-4</v>
      </c>
      <c r="BL184" s="6">
        <v>1.56951586331458E-3</v>
      </c>
      <c r="BM184" s="6">
        <v>2.1287219999999999E-2</v>
      </c>
      <c r="BN184" s="6">
        <v>1.04486720685108E-2</v>
      </c>
      <c r="BO184" s="6">
        <v>4.1498812000000003E-3</v>
      </c>
      <c r="BP184" s="6">
        <v>3.5458665975894202E-3</v>
      </c>
      <c r="BQ184" s="6">
        <v>0.40347695</v>
      </c>
      <c r="BR184" s="6">
        <v>3.6826825882571503E-2</v>
      </c>
      <c r="BS184" s="6">
        <v>5.7670689999999997E-2</v>
      </c>
      <c r="BT184" s="6">
        <v>5.8781958708943698E-3</v>
      </c>
      <c r="BU184" s="6">
        <v>3.1623956999999999E-3</v>
      </c>
      <c r="BV184" s="6">
        <v>1.76923526850774E-3</v>
      </c>
      <c r="BW184" s="6">
        <v>1.7418527999999999E-2</v>
      </c>
      <c r="BX184" s="6">
        <v>5.2456980989869003E-3</v>
      </c>
      <c r="BY184" s="6">
        <v>7.4370980000000001E-4</v>
      </c>
      <c r="BZ184" s="6">
        <v>4.8215676871432898E-4</v>
      </c>
      <c r="CA184" s="6">
        <v>3.3090550000000003E-2</v>
      </c>
      <c r="CB184" s="6">
        <v>5.5876796735547796E-3</v>
      </c>
      <c r="CC184" s="6">
        <v>7.0340388000000004E-2</v>
      </c>
      <c r="CD184" s="6">
        <v>1.50286323385265E-2</v>
      </c>
      <c r="CE184" s="6">
        <v>1.8336083999999999E-2</v>
      </c>
      <c r="CF184" s="6">
        <v>1.07128775287315E-2</v>
      </c>
      <c r="CG184" s="6">
        <v>9.6181436000000002E-3</v>
      </c>
      <c r="CH184" s="6">
        <v>4.6142337157192397E-3</v>
      </c>
      <c r="CI184" s="6">
        <v>1.6586909999999999E-3</v>
      </c>
      <c r="CJ184" s="6">
        <v>7.1824921409108602E-4</v>
      </c>
      <c r="CK184" s="6">
        <v>3.1578026000000001E-3</v>
      </c>
      <c r="CL184" s="6">
        <v>1.10862058258498E-2</v>
      </c>
      <c r="CM184" s="6">
        <v>6.1207193999999999E-2</v>
      </c>
      <c r="CN184" s="6">
        <v>4.85076858684729E-2</v>
      </c>
      <c r="CO184" s="6">
        <v>0.10806365</v>
      </c>
      <c r="CP184" s="6">
        <v>0.74107265991529003</v>
      </c>
      <c r="CQ184" s="6">
        <v>6.2831012000000002E-3</v>
      </c>
      <c r="CR184" s="6">
        <v>2.2489064621352299E-2</v>
      </c>
    </row>
    <row r="185" spans="1:96" x14ac:dyDescent="0.35">
      <c r="A185" s="3">
        <v>24.08</v>
      </c>
      <c r="B185" t="s">
        <v>26</v>
      </c>
      <c r="C185" t="s">
        <v>14</v>
      </c>
      <c r="D185" s="1">
        <v>43759.486030092594</v>
      </c>
      <c r="E185" s="1">
        <v>43759.487974537034</v>
      </c>
      <c r="F185" s="1">
        <v>43759.484710648147</v>
      </c>
      <c r="G185" s="1">
        <v>43759.486793981479</v>
      </c>
      <c r="H185" s="1">
        <v>43759.486111111109</v>
      </c>
      <c r="I185" s="1">
        <v>43759.48773148148</v>
      </c>
      <c r="J185" s="5">
        <v>2902</v>
      </c>
      <c r="K185" s="5">
        <v>473</v>
      </c>
      <c r="L185" s="5">
        <v>38</v>
      </c>
      <c r="M185" s="5">
        <v>561</v>
      </c>
      <c r="N185" s="5">
        <v>198</v>
      </c>
      <c r="O185" s="5">
        <v>8</v>
      </c>
      <c r="P185" s="4" t="s">
        <v>124</v>
      </c>
      <c r="Q185" s="4" t="s">
        <v>1771</v>
      </c>
      <c r="R185" s="4" t="s">
        <v>1396</v>
      </c>
      <c r="S185" s="4" t="s">
        <v>2982</v>
      </c>
      <c r="T185" s="4" t="s">
        <v>2983</v>
      </c>
      <c r="U185" s="4" t="s">
        <v>2984</v>
      </c>
      <c r="V185" t="s">
        <v>1772</v>
      </c>
      <c r="W185" t="s">
        <v>1773</v>
      </c>
      <c r="X185" t="s">
        <v>1774</v>
      </c>
      <c r="Y185" t="s">
        <v>1775</v>
      </c>
      <c r="Z185" t="s">
        <v>1776</v>
      </c>
      <c r="AA185" t="s">
        <v>1777</v>
      </c>
      <c r="AB185" t="s">
        <v>1778</v>
      </c>
      <c r="AC185" t="s">
        <v>1708</v>
      </c>
      <c r="AD185" t="s">
        <v>1779</v>
      </c>
      <c r="AE185" t="s">
        <v>1780</v>
      </c>
      <c r="AF185" t="s">
        <v>2319</v>
      </c>
      <c r="AG185">
        <v>7.7</v>
      </c>
      <c r="AH185" s="11">
        <v>1.6719232E-4</v>
      </c>
      <c r="AI185" s="12">
        <v>2.1418962E-3</v>
      </c>
      <c r="AJ185" s="12">
        <v>4.4978526000000003E-3</v>
      </c>
      <c r="AK185" s="12">
        <v>1.9577448000000001E-5</v>
      </c>
      <c r="AL185" s="12">
        <v>1.7892587000000001E-6</v>
      </c>
      <c r="AM185" s="12">
        <v>3.0760354E-4</v>
      </c>
      <c r="AN185" s="12">
        <v>2.1727545000000001E-5</v>
      </c>
      <c r="AO185" s="12">
        <v>1.5796873999999999E-2</v>
      </c>
      <c r="AP185" s="12">
        <v>4.1954359000000001E-4</v>
      </c>
      <c r="AQ185" s="12">
        <v>1.0157812000000001E-5</v>
      </c>
      <c r="AR185" s="12">
        <v>1.4862961E-4</v>
      </c>
      <c r="AS185" s="12">
        <v>6.9543710999999998E-7</v>
      </c>
      <c r="AT185" s="12">
        <v>2.5642223999999998E-4</v>
      </c>
      <c r="AU185" s="12">
        <v>1.2001793000000001E-3</v>
      </c>
      <c r="AV185" s="12">
        <v>1.9926501E-4</v>
      </c>
      <c r="AW185" s="12">
        <v>7.3047937000000004E-5</v>
      </c>
      <c r="AX185" s="12">
        <v>1.4427815E-6</v>
      </c>
      <c r="AY185" s="12">
        <v>5.1614072000000001E-5</v>
      </c>
      <c r="AZ185" s="12">
        <v>2.6861256999999999E-3</v>
      </c>
      <c r="BA185" s="12">
        <v>7.8385860000000002E-2</v>
      </c>
      <c r="BB185" s="13">
        <v>2.9465550000000001E-4</v>
      </c>
      <c r="BC185" s="6">
        <v>1.225944E-2</v>
      </c>
      <c r="BD185" s="6">
        <v>1.3637843358696101E-2</v>
      </c>
      <c r="BE185" s="6">
        <v>8.3073652999999997E-2</v>
      </c>
      <c r="BF185" s="6">
        <v>2.5783098335720001E-2</v>
      </c>
      <c r="BG185" s="6">
        <v>8.6533651000000003E-2</v>
      </c>
      <c r="BH185" s="6">
        <v>5.1978077952100202E-2</v>
      </c>
      <c r="BI185" s="6">
        <v>8.1787752000000002E-3</v>
      </c>
      <c r="BJ185" s="6">
        <v>2.3936894851021499E-3</v>
      </c>
      <c r="BK185" s="6">
        <v>7.8287628000000002E-4</v>
      </c>
      <c r="BL185" s="6">
        <v>2.2854935383831401E-3</v>
      </c>
      <c r="BM185" s="6">
        <v>2.1784537999999999E-2</v>
      </c>
      <c r="BN185" s="6">
        <v>1.41202683333768E-2</v>
      </c>
      <c r="BO185" s="6">
        <v>4.6152626000000004E-3</v>
      </c>
      <c r="BP185" s="6">
        <v>4.7077590092570801E-3</v>
      </c>
      <c r="BQ185" s="6">
        <v>0.34348980000000001</v>
      </c>
      <c r="BR185" s="6">
        <v>4.5989352607882797E-2</v>
      </c>
      <c r="BS185" s="6">
        <v>5.5389292999999999E-2</v>
      </c>
      <c r="BT185" s="6">
        <v>7.5744527144268499E-3</v>
      </c>
      <c r="BU185" s="6">
        <v>4.2454548999999999E-3</v>
      </c>
      <c r="BV185" s="6">
        <v>2.3926321302455999E-3</v>
      </c>
      <c r="BW185" s="6">
        <v>2.1349844E-2</v>
      </c>
      <c r="BX185" s="6">
        <v>6.9616253029143402E-3</v>
      </c>
      <c r="BY185" s="6">
        <v>1.1128751E-3</v>
      </c>
      <c r="BZ185" s="6">
        <v>6.2490131615407305E-4</v>
      </c>
      <c r="CA185" s="6">
        <v>4.0717217999999999E-2</v>
      </c>
      <c r="CB185" s="6">
        <v>6.2976365843610202E-3</v>
      </c>
      <c r="CC185" s="6">
        <v>8.4077023000000001E-2</v>
      </c>
      <c r="CD185" s="6">
        <v>1.42747599135758E-2</v>
      </c>
      <c r="CE185" s="6">
        <v>1.6707995999999999E-2</v>
      </c>
      <c r="CF185" s="6">
        <v>1.19263261346347E-2</v>
      </c>
      <c r="CG185" s="6">
        <v>1.2107349E-2</v>
      </c>
      <c r="CH185" s="6">
        <v>6.0333554764274901E-3</v>
      </c>
      <c r="CI185" s="6">
        <v>2.0528231000000001E-3</v>
      </c>
      <c r="CJ185" s="6">
        <v>7.02827988942522E-4</v>
      </c>
      <c r="CK185" s="6">
        <v>5.0523215999999996E-3</v>
      </c>
      <c r="CL185" s="6">
        <v>1.02159118156344E-2</v>
      </c>
      <c r="CM185" s="6">
        <v>7.6133019999999996E-2</v>
      </c>
      <c r="CN185" s="6">
        <v>3.5282004790127303E-2</v>
      </c>
      <c r="CO185" s="6">
        <v>0.11132354</v>
      </c>
      <c r="CP185" s="6">
        <v>0.70412650497926299</v>
      </c>
      <c r="CQ185" s="6">
        <v>9.0132206999999995E-3</v>
      </c>
      <c r="CR185" s="6">
        <v>3.2691478232774199E-2</v>
      </c>
    </row>
    <row r="186" spans="1:96" x14ac:dyDescent="0.35">
      <c r="A186" s="3">
        <v>24.09</v>
      </c>
      <c r="B186" t="s">
        <v>26</v>
      </c>
      <c r="C186" t="s">
        <v>14</v>
      </c>
      <c r="D186" s="1">
        <v>43759.487974537034</v>
      </c>
      <c r="E186" s="1">
        <v>43759.489803240744</v>
      </c>
      <c r="F186" s="1">
        <v>43759.486793981479</v>
      </c>
      <c r="G186" s="1">
        <v>43759.489236111112</v>
      </c>
      <c r="H186" s="1">
        <v>43759.48773148148</v>
      </c>
      <c r="I186" s="1">
        <v>43759.489583333336</v>
      </c>
      <c r="J186" s="5">
        <v>1353</v>
      </c>
      <c r="K186" s="5">
        <v>972</v>
      </c>
      <c r="L186" s="5">
        <v>57</v>
      </c>
      <c r="M186" s="5">
        <v>353</v>
      </c>
      <c r="N186" s="5">
        <v>439</v>
      </c>
      <c r="O186" s="5">
        <v>27</v>
      </c>
      <c r="P186" s="4" t="s">
        <v>1781</v>
      </c>
      <c r="Q186" s="4" t="s">
        <v>1497</v>
      </c>
      <c r="R186" s="4" t="s">
        <v>1699</v>
      </c>
      <c r="S186" s="4" t="s">
        <v>2985</v>
      </c>
      <c r="T186" s="4" t="s">
        <v>2986</v>
      </c>
      <c r="U186" s="4" t="s">
        <v>2987</v>
      </c>
      <c r="V186" t="s">
        <v>1782</v>
      </c>
      <c r="W186" t="s">
        <v>1766</v>
      </c>
      <c r="X186" t="s">
        <v>1409</v>
      </c>
      <c r="Y186" t="s">
        <v>1704</v>
      </c>
      <c r="Z186" t="s">
        <v>1759</v>
      </c>
      <c r="AA186" t="s">
        <v>1783</v>
      </c>
      <c r="AB186" t="s">
        <v>1784</v>
      </c>
      <c r="AC186" t="s">
        <v>1785</v>
      </c>
      <c r="AD186" t="s">
        <v>1786</v>
      </c>
      <c r="AE186" t="s">
        <v>955</v>
      </c>
      <c r="AF186" t="s">
        <v>2320</v>
      </c>
      <c r="AG186">
        <v>6.3</v>
      </c>
      <c r="AH186" s="11">
        <v>8.0675134000000003E-5</v>
      </c>
      <c r="AI186" s="12">
        <v>1.6631109000000001E-3</v>
      </c>
      <c r="AJ186" s="12">
        <v>2.6326317000000001E-3</v>
      </c>
      <c r="AK186" s="12">
        <v>1.1076624000000001E-5</v>
      </c>
      <c r="AL186" s="12">
        <v>9.0131299999999999E-7</v>
      </c>
      <c r="AM186" s="12">
        <v>1.7213506E-4</v>
      </c>
      <c r="AN186" s="12">
        <v>1.1798171000000001E-5</v>
      </c>
      <c r="AO186" s="12">
        <v>1.1724976E-2</v>
      </c>
      <c r="AP186" s="12">
        <v>2.6988075E-4</v>
      </c>
      <c r="AQ186" s="12">
        <v>5.0127122999999996E-6</v>
      </c>
      <c r="AR186" s="12">
        <v>8.0275247000000002E-5</v>
      </c>
      <c r="AS186" s="12">
        <v>3.5993081999999998E-7</v>
      </c>
      <c r="AT186" s="12">
        <v>2.1441839999999999E-4</v>
      </c>
      <c r="AU186" s="12">
        <v>1.3197453000000001E-3</v>
      </c>
      <c r="AV186" s="12">
        <v>2.2779184000000001E-4</v>
      </c>
      <c r="AW186" s="12">
        <v>4.4542047999999999E-5</v>
      </c>
      <c r="AX186" s="12">
        <v>1.721556E-6</v>
      </c>
      <c r="AY186" s="12">
        <v>4.8514172000000001E-5</v>
      </c>
      <c r="AZ186" s="12">
        <v>3.5869866000000001E-3</v>
      </c>
      <c r="BA186" s="12">
        <v>8.2158826000000004E-2</v>
      </c>
      <c r="BB186" s="13">
        <v>1.1988922000000001E-4</v>
      </c>
      <c r="BC186" s="6">
        <v>1.0794949E-2</v>
      </c>
      <c r="BD186" s="6">
        <v>7.4734152751010398E-3</v>
      </c>
      <c r="BE186" s="6">
        <v>7.5790866999999998E-2</v>
      </c>
      <c r="BF186" s="6">
        <v>2.19434209179067E-2</v>
      </c>
      <c r="BG186" s="6">
        <v>8.2081944000000004E-2</v>
      </c>
      <c r="BH186" s="6">
        <v>3.2073212900191897E-2</v>
      </c>
      <c r="BI186" s="6">
        <v>8.7701836999999998E-3</v>
      </c>
      <c r="BJ186" s="6">
        <v>1.2629865191109201E-3</v>
      </c>
      <c r="BK186" s="6">
        <v>7.8497704999999998E-4</v>
      </c>
      <c r="BL186" s="6">
        <v>1.1482030267892401E-3</v>
      </c>
      <c r="BM186" s="6">
        <v>2.1018602000000001E-2</v>
      </c>
      <c r="BN186" s="6">
        <v>8.1896529020330008E-3</v>
      </c>
      <c r="BO186" s="6">
        <v>4.3266038000000003E-3</v>
      </c>
      <c r="BP186" s="6">
        <v>2.7268895339457901E-3</v>
      </c>
      <c r="BQ186" s="6">
        <v>0.39283543999999998</v>
      </c>
      <c r="BR186" s="6">
        <v>2.9847041185099499E-2</v>
      </c>
      <c r="BS186" s="6">
        <v>5.6634325999999999E-2</v>
      </c>
      <c r="BT186" s="6">
        <v>4.7653211801989099E-3</v>
      </c>
      <c r="BU186" s="6">
        <v>3.5907621E-3</v>
      </c>
      <c r="BV186" s="6">
        <v>1.3960023152986101E-3</v>
      </c>
      <c r="BW186" s="6">
        <v>1.9071682999999999E-2</v>
      </c>
      <c r="BX186" s="6">
        <v>4.2091328992977899E-3</v>
      </c>
      <c r="BY186" s="6">
        <v>9.3730899999999999E-4</v>
      </c>
      <c r="BZ186" s="6">
        <v>3.84004457390565E-4</v>
      </c>
      <c r="CA186" s="6">
        <v>3.5178199E-2</v>
      </c>
      <c r="CB186" s="6">
        <v>6.0952066483561402E-3</v>
      </c>
      <c r="CC186" s="6">
        <v>7.3564798000000001E-2</v>
      </c>
      <c r="CD186" s="6">
        <v>1.79399029385192E-2</v>
      </c>
      <c r="CE186" s="6">
        <v>1.6653838000000001E-2</v>
      </c>
      <c r="CF186" s="6">
        <v>1.3678038659189999E-2</v>
      </c>
      <c r="CG186" s="6">
        <v>1.0519364E-2</v>
      </c>
      <c r="CH186" s="6">
        <v>4.23429088000748E-3</v>
      </c>
      <c r="CI186" s="6">
        <v>1.8181065000000001E-3</v>
      </c>
      <c r="CJ186" s="6">
        <v>9.4689506440361201E-4</v>
      </c>
      <c r="CK186" s="6">
        <v>4.1785449999999997E-3</v>
      </c>
      <c r="CL186" s="6">
        <v>1.16103028155469E-2</v>
      </c>
      <c r="CM186" s="6">
        <v>6.5909102999999997E-2</v>
      </c>
      <c r="CN186" s="6">
        <v>5.4423234917368203E-2</v>
      </c>
      <c r="CO186" s="6">
        <v>0.10820075</v>
      </c>
      <c r="CP186" s="6">
        <v>0.75931847786958795</v>
      </c>
      <c r="CQ186" s="6">
        <v>7.3396917000000004E-3</v>
      </c>
      <c r="CR186" s="6">
        <v>1.6334367094656299E-2</v>
      </c>
    </row>
    <row r="187" spans="1:96" x14ac:dyDescent="0.35">
      <c r="A187" s="3">
        <v>24.1</v>
      </c>
      <c r="B187" t="s">
        <v>26</v>
      </c>
      <c r="C187" t="s">
        <v>14</v>
      </c>
      <c r="D187" s="1">
        <v>43759.489803240744</v>
      </c>
      <c r="E187" s="1">
        <v>43759.491307870368</v>
      </c>
      <c r="F187" s="1">
        <v>43759.489236111112</v>
      </c>
      <c r="G187" s="1">
        <v>43759.490624999999</v>
      </c>
      <c r="H187" s="1">
        <v>43759.489583333336</v>
      </c>
      <c r="I187" s="1">
        <v>43759.491435185184</v>
      </c>
      <c r="J187" s="5">
        <v>713</v>
      </c>
      <c r="K187" s="5">
        <v>676</v>
      </c>
      <c r="L187" s="5">
        <v>29</v>
      </c>
      <c r="M187" s="5">
        <v>245</v>
      </c>
      <c r="N187" s="5">
        <v>667</v>
      </c>
      <c r="O187" s="5">
        <v>51</v>
      </c>
      <c r="P187" s="4" t="s">
        <v>1496</v>
      </c>
      <c r="Q187" s="4" t="s">
        <v>1755</v>
      </c>
      <c r="R187" s="4" t="s">
        <v>99</v>
      </c>
      <c r="S187" s="4" t="s">
        <v>2988</v>
      </c>
      <c r="T187" s="4" t="s">
        <v>2989</v>
      </c>
      <c r="U187" s="4" t="s">
        <v>2990</v>
      </c>
      <c r="V187" t="s">
        <v>1787</v>
      </c>
      <c r="W187" t="s">
        <v>1788</v>
      </c>
      <c r="X187" t="s">
        <v>1789</v>
      </c>
      <c r="Y187" t="s">
        <v>77</v>
      </c>
      <c r="Z187" t="s">
        <v>1790</v>
      </c>
      <c r="AA187" t="s">
        <v>1791</v>
      </c>
      <c r="AB187" t="s">
        <v>1792</v>
      </c>
      <c r="AC187" t="s">
        <v>1793</v>
      </c>
      <c r="AD187" t="s">
        <v>1794</v>
      </c>
      <c r="AE187" t="s">
        <v>446</v>
      </c>
      <c r="AF187" t="s">
        <v>2321</v>
      </c>
      <c r="AG187">
        <v>8.6999999999999993</v>
      </c>
      <c r="AH187" s="11">
        <v>9.0740322999999999E-5</v>
      </c>
      <c r="AI187" s="12">
        <v>5.3147361999999997E-3</v>
      </c>
      <c r="AJ187" s="12">
        <v>1.9026087000000001E-3</v>
      </c>
      <c r="AK187" s="12">
        <v>1.1722148E-5</v>
      </c>
      <c r="AL187" s="12">
        <v>8.5831680999999999E-7</v>
      </c>
      <c r="AM187" s="12">
        <v>1.6989939000000001E-4</v>
      </c>
      <c r="AN187" s="12">
        <v>2.5127720000000001E-5</v>
      </c>
      <c r="AO187" s="12">
        <v>1.782096E-2</v>
      </c>
      <c r="AP187" s="12">
        <v>3.1113566E-4</v>
      </c>
      <c r="AQ187" s="12">
        <v>9.4116866999999996E-6</v>
      </c>
      <c r="AR187" s="12">
        <v>8.7156594000000002E-5</v>
      </c>
      <c r="AS187" s="12">
        <v>2.7767071999999999E-7</v>
      </c>
      <c r="AT187" s="12">
        <v>8.3017454000000005E-4</v>
      </c>
      <c r="AU187" s="12">
        <v>6.5222746E-3</v>
      </c>
      <c r="AV187" s="12">
        <v>2.7230175000000001E-3</v>
      </c>
      <c r="AW187" s="12">
        <v>1.4044700999999999E-4</v>
      </c>
      <c r="AX187" s="12">
        <v>7.5305347000000002E-6</v>
      </c>
      <c r="AY187" s="12">
        <v>2.5582674E-5</v>
      </c>
      <c r="AZ187" s="12">
        <v>5.2611343999999999E-3</v>
      </c>
      <c r="BA187" s="12">
        <v>3.8679823000000002E-2</v>
      </c>
      <c r="BB187" s="13">
        <v>6.7945752000000005E-5</v>
      </c>
      <c r="BC187" s="6">
        <v>8.4729511000000007E-3</v>
      </c>
      <c r="BD187" s="6">
        <v>1.07094118847239E-2</v>
      </c>
      <c r="BE187" s="6">
        <v>6.4623833000000006E-2</v>
      </c>
      <c r="BF187" s="6">
        <v>8.22411179770281E-2</v>
      </c>
      <c r="BG187" s="6">
        <v>7.5665012000000004E-2</v>
      </c>
      <c r="BH187" s="6">
        <v>2.5145158146131601E-2</v>
      </c>
      <c r="BI187" s="6">
        <v>1.0386031E-2</v>
      </c>
      <c r="BJ187" s="6">
        <v>1.1286455403051001E-3</v>
      </c>
      <c r="BK187" s="6">
        <v>8.6539419000000002E-4</v>
      </c>
      <c r="BL187" s="6">
        <v>9.9182180736225403E-4</v>
      </c>
      <c r="BM187" s="6">
        <v>2.0168457000000001E-2</v>
      </c>
      <c r="BN187" s="6">
        <v>8.4240150126196293E-3</v>
      </c>
      <c r="BO187" s="6">
        <v>7.9031586999999993E-3</v>
      </c>
      <c r="BP187" s="6">
        <v>3.17945282418308E-3</v>
      </c>
      <c r="BQ187" s="6">
        <v>0.46328746999999998</v>
      </c>
      <c r="BR187" s="6">
        <v>3.8466311843441001E-2</v>
      </c>
      <c r="BS187" s="6">
        <v>5.6503906999999999E-2</v>
      </c>
      <c r="BT187" s="6">
        <v>5.5064453220035597E-3</v>
      </c>
      <c r="BU187" s="6">
        <v>5.4917224000000002E-3</v>
      </c>
      <c r="BV187" s="6">
        <v>1.7137950217346E-3</v>
      </c>
      <c r="BW187" s="6">
        <v>1.6916846999999999E-2</v>
      </c>
      <c r="BX187" s="6">
        <v>5.1520589075067201E-3</v>
      </c>
      <c r="BY187" s="6">
        <v>6.7759555999999995E-4</v>
      </c>
      <c r="BZ187" s="6">
        <v>4.09788301421436E-4</v>
      </c>
      <c r="CA187" s="6">
        <v>2.5340062E-2</v>
      </c>
      <c r="CB187" s="6">
        <v>3.27613471764737E-2</v>
      </c>
      <c r="CC187" s="6">
        <v>5.5100995999999999E-2</v>
      </c>
      <c r="CD187" s="6">
        <v>0.118369446045324</v>
      </c>
      <c r="CE187" s="6">
        <v>2.9687294999999999E-2</v>
      </c>
      <c r="CF187" s="6">
        <v>9.1723331930654295E-2</v>
      </c>
      <c r="CG187" s="6">
        <v>7.8045637000000003E-3</v>
      </c>
      <c r="CH187" s="6">
        <v>1.7995498078761999E-2</v>
      </c>
      <c r="CI187" s="6">
        <v>1.3961841E-3</v>
      </c>
      <c r="CJ187" s="6">
        <v>5.3936545203639797E-3</v>
      </c>
      <c r="CK187" s="6">
        <v>2.1061217000000001E-3</v>
      </c>
      <c r="CL187" s="6">
        <v>1.21468168122373E-2</v>
      </c>
      <c r="CM187" s="6">
        <v>5.093636E-2</v>
      </c>
      <c r="CN187" s="6">
        <v>0.103288385550544</v>
      </c>
      <c r="CO187" s="6">
        <v>9.1834432999999993E-2</v>
      </c>
      <c r="CP187" s="6">
        <v>0.42119084585460198</v>
      </c>
      <c r="CQ187" s="6">
        <v>4.8316460999999998E-3</v>
      </c>
      <c r="CR187" s="6">
        <v>1.40626514425772E-2</v>
      </c>
    </row>
    <row r="188" spans="1:96" x14ac:dyDescent="0.35">
      <c r="A188" s="3">
        <v>24.11</v>
      </c>
      <c r="B188" t="s">
        <v>26</v>
      </c>
      <c r="C188" t="s">
        <v>14</v>
      </c>
      <c r="D188" s="1">
        <v>43759.491307870368</v>
      </c>
      <c r="E188" s="1">
        <v>43759.492743055554</v>
      </c>
      <c r="F188" s="1">
        <v>43759.490624999999</v>
      </c>
      <c r="G188" s="1">
        <v>43759.492013888892</v>
      </c>
      <c r="H188" s="1">
        <v>43759.491435185184</v>
      </c>
      <c r="I188" s="1">
        <v>43759.492592592593</v>
      </c>
      <c r="J188" s="5">
        <v>882</v>
      </c>
      <c r="K188" s="5">
        <v>699</v>
      </c>
      <c r="L188" s="5">
        <v>525</v>
      </c>
      <c r="M188" s="5">
        <v>345</v>
      </c>
      <c r="N188" s="5">
        <v>534</v>
      </c>
      <c r="O188" s="5">
        <v>283</v>
      </c>
      <c r="P188" s="4" t="s">
        <v>1737</v>
      </c>
      <c r="Q188" s="4" t="s">
        <v>1795</v>
      </c>
      <c r="R188" s="4" t="s">
        <v>1635</v>
      </c>
      <c r="S188" s="4" t="s">
        <v>2991</v>
      </c>
      <c r="T188" s="4" t="s">
        <v>2992</v>
      </c>
      <c r="U188" s="4" t="s">
        <v>2993</v>
      </c>
      <c r="V188" t="s">
        <v>1796</v>
      </c>
      <c r="W188" t="s">
        <v>103</v>
      </c>
      <c r="X188" t="s">
        <v>1797</v>
      </c>
      <c r="Y188" t="s">
        <v>1798</v>
      </c>
      <c r="Z188" t="s">
        <v>1799</v>
      </c>
      <c r="AA188" t="s">
        <v>1800</v>
      </c>
      <c r="AB188" t="s">
        <v>1801</v>
      </c>
      <c r="AC188" t="s">
        <v>1802</v>
      </c>
      <c r="AD188" t="s">
        <v>1578</v>
      </c>
      <c r="AE188" t="s">
        <v>1803</v>
      </c>
      <c r="AF188" t="s">
        <v>2322</v>
      </c>
      <c r="AG188">
        <v>7.2</v>
      </c>
      <c r="AH188" s="11">
        <v>7.1240035999999994E-5</v>
      </c>
      <c r="AI188" s="12">
        <v>8.5185328000000008E-3</v>
      </c>
      <c r="AJ188" s="12">
        <v>3.7514988999999999E-4</v>
      </c>
      <c r="AK188" s="12">
        <v>3.9318032999999999E-6</v>
      </c>
      <c r="AL188" s="12">
        <v>3.4477269999999998E-7</v>
      </c>
      <c r="AM188" s="12">
        <v>5.1941857000000001E-5</v>
      </c>
      <c r="AN188" s="12">
        <v>1.6902832000000001E-5</v>
      </c>
      <c r="AO188" s="12">
        <v>8.2734161999999997E-3</v>
      </c>
      <c r="AP188" s="12">
        <v>1.145573E-4</v>
      </c>
      <c r="AQ188" s="12">
        <v>6.8212197999999998E-6</v>
      </c>
      <c r="AR188" s="12">
        <v>3.8018366000000002E-5</v>
      </c>
      <c r="AS188" s="12">
        <v>7.7076166000000001E-8</v>
      </c>
      <c r="AT188" s="12">
        <v>1.1340082E-3</v>
      </c>
      <c r="AU188" s="12">
        <v>1.0461254999999999E-2</v>
      </c>
      <c r="AV188" s="12">
        <v>6.9019132999999996E-3</v>
      </c>
      <c r="AW188" s="12">
        <v>1.574077E-4</v>
      </c>
      <c r="AX188" s="12">
        <v>1.0918540999999999E-5</v>
      </c>
      <c r="AY188" s="12">
        <v>2.0904843000000001E-5</v>
      </c>
      <c r="AZ188" s="12">
        <v>2.1964314000000001E-3</v>
      </c>
      <c r="BA188" s="12">
        <v>2.1444899999999999E-2</v>
      </c>
      <c r="BB188" s="13">
        <v>1.6880445000000002E-5</v>
      </c>
      <c r="BC188" s="6">
        <v>7.1980878999999996E-3</v>
      </c>
      <c r="BD188" s="6">
        <v>9.8970774445321097E-3</v>
      </c>
      <c r="BE188" s="6">
        <v>5.7051777999999997E-2</v>
      </c>
      <c r="BF188" s="6">
        <v>0.14931230649629201</v>
      </c>
      <c r="BG188" s="6">
        <v>6.7427478999999998E-2</v>
      </c>
      <c r="BH188" s="6">
        <v>5.5637538074017803E-3</v>
      </c>
      <c r="BI188" s="6">
        <v>1.1092154E-2</v>
      </c>
      <c r="BJ188" s="6">
        <v>3.54467055118178E-4</v>
      </c>
      <c r="BK188" s="6">
        <v>9.2377927000000001E-4</v>
      </c>
      <c r="BL188" s="6">
        <v>3.7321977755645498E-4</v>
      </c>
      <c r="BM188" s="6">
        <v>1.9193782999999999E-2</v>
      </c>
      <c r="BN188" s="6">
        <v>2.7061813499746402E-3</v>
      </c>
      <c r="BO188" s="6">
        <v>1.2617336E-2</v>
      </c>
      <c r="BP188" s="6">
        <v>1.3396514336223399E-3</v>
      </c>
      <c r="BQ188" s="6">
        <v>0.49800259000000002</v>
      </c>
      <c r="BR188" s="6">
        <v>1.6613199883563901E-2</v>
      </c>
      <c r="BS188" s="6">
        <v>5.3419121E-2</v>
      </c>
      <c r="BT188" s="6">
        <v>2.1444999812769601E-3</v>
      </c>
      <c r="BU188" s="6">
        <v>8.1652644999999999E-3</v>
      </c>
      <c r="BV188" s="6">
        <v>8.3539482942044697E-4</v>
      </c>
      <c r="BW188" s="6">
        <v>1.5983816000000001E-2</v>
      </c>
      <c r="BX188" s="6">
        <v>2.37855382341896E-3</v>
      </c>
      <c r="BY188" s="6">
        <v>5.7715236000000002E-4</v>
      </c>
      <c r="BZ188" s="6">
        <v>1.33545607772981E-4</v>
      </c>
      <c r="CA188" s="6">
        <v>1.8925709999999998E-2</v>
      </c>
      <c r="CB188" s="6">
        <v>5.9918923848711399E-2</v>
      </c>
      <c r="CC188" s="6">
        <v>4.4008337000000002E-2</v>
      </c>
      <c r="CD188" s="6">
        <v>0.23771074938272199</v>
      </c>
      <c r="CE188" s="6">
        <v>4.2713381000000002E-2</v>
      </c>
      <c r="CF188" s="6">
        <v>0.16158667164454299</v>
      </c>
      <c r="CG188" s="6">
        <v>6.3901612999999998E-3</v>
      </c>
      <c r="CH188" s="6">
        <v>2.4632821550605099E-2</v>
      </c>
      <c r="CI188" s="6">
        <v>1.2125761E-3</v>
      </c>
      <c r="CJ188" s="6">
        <v>9.0044179686865396E-3</v>
      </c>
      <c r="CK188" s="6">
        <v>1.494939E-3</v>
      </c>
      <c r="CL188" s="6">
        <v>1.39837438707613E-2</v>
      </c>
      <c r="CM188" s="6">
        <v>4.2366885E-2</v>
      </c>
      <c r="CN188" s="6">
        <v>5.1843116762212302E-2</v>
      </c>
      <c r="CO188" s="6">
        <v>8.7459907000000003E-2</v>
      </c>
      <c r="CP188" s="6">
        <v>0.245196928392244</v>
      </c>
      <c r="CQ188" s="6">
        <v>3.7757314000000002E-3</v>
      </c>
      <c r="CR188" s="6">
        <v>4.4707750895643097E-3</v>
      </c>
    </row>
    <row r="189" spans="1:96" x14ac:dyDescent="0.35">
      <c r="A189" s="3">
        <v>24.12</v>
      </c>
      <c r="B189" t="s">
        <v>26</v>
      </c>
      <c r="C189" t="s">
        <v>14</v>
      </c>
      <c r="D189" s="1">
        <v>43759.492743055554</v>
      </c>
      <c r="E189" s="1">
        <v>43759.494270833333</v>
      </c>
      <c r="F189" s="1">
        <v>43759.492013888892</v>
      </c>
      <c r="G189" s="1">
        <v>43759.493738425925</v>
      </c>
      <c r="H189" s="1">
        <v>43759.492592592593</v>
      </c>
      <c r="I189" s="1">
        <v>43759.494212962964</v>
      </c>
      <c r="J189" s="5">
        <v>830</v>
      </c>
      <c r="K189" s="5">
        <v>1011</v>
      </c>
      <c r="L189" s="5">
        <v>250</v>
      </c>
      <c r="M189" s="5">
        <v>303</v>
      </c>
      <c r="N189" s="5">
        <v>460</v>
      </c>
      <c r="O189" s="5">
        <v>126</v>
      </c>
      <c r="P189" s="4" t="s">
        <v>1380</v>
      </c>
      <c r="Q189" s="4" t="s">
        <v>1699</v>
      </c>
      <c r="R189" s="4" t="s">
        <v>1804</v>
      </c>
      <c r="S189" s="4" t="s">
        <v>2994</v>
      </c>
      <c r="T189" s="4" t="s">
        <v>2995</v>
      </c>
      <c r="U189" s="4" t="s">
        <v>2996</v>
      </c>
      <c r="V189" t="s">
        <v>1805</v>
      </c>
      <c r="W189" t="s">
        <v>252</v>
      </c>
      <c r="X189" t="s">
        <v>1806</v>
      </c>
      <c r="Y189" t="s">
        <v>1773</v>
      </c>
      <c r="Z189" t="s">
        <v>1807</v>
      </c>
      <c r="AA189" t="s">
        <v>1808</v>
      </c>
      <c r="AB189" t="s">
        <v>1809</v>
      </c>
      <c r="AC189" t="s">
        <v>1802</v>
      </c>
      <c r="AD189" t="s">
        <v>1810</v>
      </c>
      <c r="AE189" t="s">
        <v>1379</v>
      </c>
      <c r="AF189" t="s">
        <v>2323</v>
      </c>
      <c r="AG189">
        <v>8.6999999999999993</v>
      </c>
      <c r="AH189" s="11">
        <v>8.1287820999999995E-5</v>
      </c>
      <c r="AI189" s="12">
        <v>9.8556810999999994E-3</v>
      </c>
      <c r="AJ189" s="12">
        <v>3.2537119000000003E-4</v>
      </c>
      <c r="AK189" s="12">
        <v>4.0421273000000002E-6</v>
      </c>
      <c r="AL189" s="12">
        <v>3.9639804000000001E-7</v>
      </c>
      <c r="AM189" s="12">
        <v>5.0217789999999998E-5</v>
      </c>
      <c r="AN189" s="12">
        <v>2.7459344E-5</v>
      </c>
      <c r="AO189" s="12">
        <v>7.9578263999999996E-3</v>
      </c>
      <c r="AP189" s="12">
        <v>1.0332367999999999E-4</v>
      </c>
      <c r="AQ189" s="12">
        <v>1.2800724E-5</v>
      </c>
      <c r="AR189" s="12">
        <v>3.9046240999999998E-5</v>
      </c>
      <c r="AS189" s="12">
        <v>6.7904068000000006E-8</v>
      </c>
      <c r="AT189" s="12">
        <v>1.0058051000000001E-3</v>
      </c>
      <c r="AU189" s="12">
        <v>1.3139196000000001E-2</v>
      </c>
      <c r="AV189" s="12">
        <v>7.2843353E-3</v>
      </c>
      <c r="AW189" s="12">
        <v>1.7615384E-4</v>
      </c>
      <c r="AX189" s="12">
        <v>1.1320833E-5</v>
      </c>
      <c r="AY189" s="12">
        <v>2.0598636000000001E-5</v>
      </c>
      <c r="AZ189" s="12">
        <v>2.0403506E-3</v>
      </c>
      <c r="BA189" s="12">
        <v>1.5083667E-2</v>
      </c>
      <c r="BB189" s="13">
        <v>1.635624E-5</v>
      </c>
      <c r="BC189" s="6">
        <v>7.2051138000000002E-3</v>
      </c>
      <c r="BD189" s="6">
        <v>1.1281962091189399E-2</v>
      </c>
      <c r="BE189" s="6">
        <v>5.9496558999999997E-2</v>
      </c>
      <c r="BF189" s="6">
        <v>0.16565128103971</v>
      </c>
      <c r="BG189" s="6">
        <v>6.6997117999999994E-2</v>
      </c>
      <c r="BH189" s="6">
        <v>4.8564952652396598E-3</v>
      </c>
      <c r="BI189" s="6">
        <v>1.2117658E-2</v>
      </c>
      <c r="BJ189" s="6">
        <v>3.3357330722700901E-4</v>
      </c>
      <c r="BK189" s="6">
        <v>1.0727725E-3</v>
      </c>
      <c r="BL189" s="6">
        <v>3.6950799988433498E-4</v>
      </c>
      <c r="BM189" s="6">
        <v>1.9964308E-2</v>
      </c>
      <c r="BN189" s="6">
        <v>2.5153784924520002E-3</v>
      </c>
      <c r="BO189" s="6">
        <v>2.0575592E-2</v>
      </c>
      <c r="BP189" s="6">
        <v>1.3345590585226001E-3</v>
      </c>
      <c r="BQ189" s="6">
        <v>0.48440680000000003</v>
      </c>
      <c r="BR189" s="6">
        <v>1.64279818500912E-2</v>
      </c>
      <c r="BS189" s="6">
        <v>4.9348217E-2</v>
      </c>
      <c r="BT189" s="6">
        <v>2.09376721709237E-3</v>
      </c>
      <c r="BU189" s="6">
        <v>1.5227757999999999E-2</v>
      </c>
      <c r="BV189" s="6">
        <v>8.40617755059923E-4</v>
      </c>
      <c r="BW189" s="6">
        <v>1.6394267000000001E-2</v>
      </c>
      <c r="BX189" s="6">
        <v>2.3817008894585299E-3</v>
      </c>
      <c r="BY189" s="6">
        <v>5.4104404999999998E-4</v>
      </c>
      <c r="BZ189" s="6">
        <v>1.25505622257738E-4</v>
      </c>
      <c r="CA189" s="6">
        <v>1.6674152000000001E-2</v>
      </c>
      <c r="CB189" s="6">
        <v>6.0321212728641598E-2</v>
      </c>
      <c r="CC189" s="6">
        <v>4.4478163000000001E-2</v>
      </c>
      <c r="CD189" s="6">
        <v>0.295407779897566</v>
      </c>
      <c r="CE189" s="6">
        <v>5.7450827000000003E-2</v>
      </c>
      <c r="CF189" s="6">
        <v>0.12679252230927199</v>
      </c>
      <c r="CG189" s="6">
        <v>6.2892004000000001E-3</v>
      </c>
      <c r="CH189" s="6">
        <v>2.80089419028445E-2</v>
      </c>
      <c r="CI189" s="6">
        <v>1.2387777E-3</v>
      </c>
      <c r="CJ189" s="6">
        <v>9.1387126375758899E-3</v>
      </c>
      <c r="CK189" s="6">
        <v>1.4326287E-3</v>
      </c>
      <c r="CL189" s="6">
        <v>1.43782100380133E-2</v>
      </c>
      <c r="CM189" s="6">
        <v>4.1347381000000002E-2</v>
      </c>
      <c r="CN189" s="6">
        <v>4.9346551656322901E-2</v>
      </c>
      <c r="CO189" s="6">
        <v>7.3883735000000006E-2</v>
      </c>
      <c r="CP189" s="6">
        <v>0.204154097688236</v>
      </c>
      <c r="CQ189" s="6">
        <v>3.8579307000000001E-3</v>
      </c>
      <c r="CR189" s="6">
        <v>4.2396405533438796E-3</v>
      </c>
    </row>
    <row r="190" spans="1:96" x14ac:dyDescent="0.35">
      <c r="A190" s="3">
        <v>25</v>
      </c>
      <c r="B190" t="s">
        <v>26</v>
      </c>
      <c r="C190" t="s">
        <v>14</v>
      </c>
      <c r="D190" s="1">
        <v>43759.493969907409</v>
      </c>
      <c r="E190" s="1">
        <v>43759.522222222222</v>
      </c>
      <c r="F190" s="1">
        <v>43759.493969907409</v>
      </c>
      <c r="G190" s="1">
        <v>43759.522222222222</v>
      </c>
      <c r="H190" s="1">
        <v>43759.493969907409</v>
      </c>
      <c r="I190" s="1">
        <v>43759.522222222222</v>
      </c>
      <c r="J190" s="5">
        <v>79401</v>
      </c>
      <c r="K190" s="5">
        <v>38716</v>
      </c>
      <c r="L190" s="5">
        <v>8646</v>
      </c>
      <c r="M190" s="5">
        <v>21223</v>
      </c>
      <c r="N190" s="5">
        <v>18806</v>
      </c>
      <c r="O190" s="5">
        <v>3826</v>
      </c>
      <c r="P190" s="4" t="s">
        <v>98</v>
      </c>
      <c r="Q190" s="4" t="s">
        <v>1197</v>
      </c>
      <c r="R190" s="4" t="s">
        <v>1811</v>
      </c>
      <c r="S190" s="4" t="s">
        <v>2997</v>
      </c>
      <c r="T190" s="4" t="s">
        <v>2998</v>
      </c>
      <c r="U190" s="4" t="s">
        <v>2999</v>
      </c>
      <c r="V190" t="s">
        <v>1812</v>
      </c>
      <c r="W190" t="s">
        <v>137</v>
      </c>
      <c r="X190" t="s">
        <v>1813</v>
      </c>
      <c r="Y190" t="s">
        <v>808</v>
      </c>
      <c r="Z190" t="s">
        <v>1814</v>
      </c>
      <c r="AA190" t="s">
        <v>1815</v>
      </c>
      <c r="AB190" t="s">
        <v>1816</v>
      </c>
      <c r="AC190" t="s">
        <v>217</v>
      </c>
      <c r="AD190" t="s">
        <v>1817</v>
      </c>
      <c r="AE190" t="s">
        <v>1803</v>
      </c>
      <c r="AF190" t="s">
        <v>2324</v>
      </c>
      <c r="AG190">
        <v>5.6</v>
      </c>
      <c r="AH190" s="11">
        <v>1.2991072E-4</v>
      </c>
      <c r="AI190" s="12">
        <v>9.4455489999999993E-3</v>
      </c>
      <c r="AJ190" s="12">
        <v>6.0246599999999996E-4</v>
      </c>
      <c r="AK190" s="12">
        <v>5.9244926E-6</v>
      </c>
      <c r="AL190" s="12">
        <v>5.8696287000000004E-7</v>
      </c>
      <c r="AM190" s="12">
        <v>7.4256641000000002E-5</v>
      </c>
      <c r="AN190" s="12">
        <v>5.8828008999999998E-5</v>
      </c>
      <c r="AO190" s="12">
        <v>1.4516095E-2</v>
      </c>
      <c r="AP190" s="12">
        <v>1.3402347000000001E-4</v>
      </c>
      <c r="AQ190" s="12">
        <v>1.8738796E-5</v>
      </c>
      <c r="AR190" s="12">
        <v>5.6481250999999997E-5</v>
      </c>
      <c r="AS190" s="12">
        <v>3.4945130999999998E-6</v>
      </c>
      <c r="AT190" s="12">
        <v>1.2825998E-3</v>
      </c>
      <c r="AU190" s="12">
        <v>1.5899996999999999E-2</v>
      </c>
      <c r="AV190" s="12">
        <v>7.4866521000000004E-3</v>
      </c>
      <c r="AW190" s="12">
        <v>2.2026726E-4</v>
      </c>
      <c r="AX190" s="12">
        <v>1.2565353E-5</v>
      </c>
      <c r="AY190" s="12">
        <v>2.8390074999999999E-5</v>
      </c>
      <c r="AZ190" s="12">
        <v>3.0034978000000002E-3</v>
      </c>
      <c r="BA190" s="12">
        <v>1.2873231000000001E-2</v>
      </c>
      <c r="BB190" s="13">
        <v>2.8874441000000001E-5</v>
      </c>
      <c r="BC190" s="6">
        <v>8.2869716E-3</v>
      </c>
      <c r="BD190" s="6">
        <v>1.5676502005389399E-2</v>
      </c>
      <c r="BE190" s="6">
        <v>6.9460064000000002E-2</v>
      </c>
      <c r="BF190" s="6">
        <v>0.13598531815567</v>
      </c>
      <c r="BG190" s="6">
        <v>7.5391889000000004E-2</v>
      </c>
      <c r="BH190" s="6">
        <v>7.9911251181204908E-3</v>
      </c>
      <c r="BI190" s="6">
        <v>1.2158174000000001E-2</v>
      </c>
      <c r="BJ190" s="6">
        <v>4.8728472894697401E-4</v>
      </c>
      <c r="BK190" s="6">
        <v>1.1277836E-3</v>
      </c>
      <c r="BL190" s="6">
        <v>5.2045701768976805E-4</v>
      </c>
      <c r="BM190" s="6">
        <v>2.1360179E-2</v>
      </c>
      <c r="BN190" s="6">
        <v>3.4764051967332999E-3</v>
      </c>
      <c r="BO190" s="6">
        <v>2.0448457E-2</v>
      </c>
      <c r="BP190" s="6">
        <v>2.8768922259951898E-3</v>
      </c>
      <c r="BQ190" s="6">
        <v>0.44504336</v>
      </c>
      <c r="BR190" s="6">
        <v>3.2617260559885099E-2</v>
      </c>
      <c r="BS190" s="6">
        <v>4.8375058999999998E-2</v>
      </c>
      <c r="BT190" s="6">
        <v>2.77050777328963E-3</v>
      </c>
      <c r="BU190" s="6">
        <v>1.7466585999999999E-2</v>
      </c>
      <c r="BV190" s="6">
        <v>1.0728367482742899E-3</v>
      </c>
      <c r="BW190" s="6">
        <v>1.8243589000000001E-2</v>
      </c>
      <c r="BX190" s="6">
        <v>3.0959507011427399E-3</v>
      </c>
      <c r="BY190" s="6">
        <v>7.9591101000000002E-4</v>
      </c>
      <c r="BZ190" s="6">
        <v>4.3905827782735598E-3</v>
      </c>
      <c r="CA190" s="6">
        <v>2.0958032000000001E-2</v>
      </c>
      <c r="CB190" s="6">
        <v>6.1198479577437202E-2</v>
      </c>
      <c r="CC190" s="6">
        <v>6.2052887000000001E-2</v>
      </c>
      <c r="CD190" s="6">
        <v>0.25623300795451998</v>
      </c>
      <c r="CE190" s="6">
        <v>4.620846E-2</v>
      </c>
      <c r="CF190" s="6">
        <v>0.162019074808087</v>
      </c>
      <c r="CG190" s="6">
        <v>7.3490674000000001E-3</v>
      </c>
      <c r="CH190" s="6">
        <v>2.99721390302394E-2</v>
      </c>
      <c r="CI190" s="6">
        <v>1.3944757000000001E-3</v>
      </c>
      <c r="CJ190" s="6">
        <v>9.0108082148963094E-3</v>
      </c>
      <c r="CK190" s="6">
        <v>1.7573328E-3</v>
      </c>
      <c r="CL190" s="6">
        <v>1.61552064943274E-2</v>
      </c>
      <c r="CM190" s="6">
        <v>4.8274393999999998E-2</v>
      </c>
      <c r="CN190" s="6">
        <v>6.2217205719452197E-2</v>
      </c>
      <c r="CO190" s="6">
        <v>6.9207087E-2</v>
      </c>
      <c r="CP190" s="6">
        <v>0.18601030487678399</v>
      </c>
      <c r="CQ190" s="6">
        <v>4.640216E-3</v>
      </c>
      <c r="CR190" s="6">
        <v>6.22265031484622E-3</v>
      </c>
    </row>
    <row r="191" spans="1:96" x14ac:dyDescent="0.35">
      <c r="A191" s="3">
        <v>25.01</v>
      </c>
      <c r="B191" t="s">
        <v>26</v>
      </c>
      <c r="C191" t="s">
        <v>14</v>
      </c>
      <c r="D191" s="1">
        <v>43759.494212962964</v>
      </c>
      <c r="E191" s="1">
        <v>43759.497743055559</v>
      </c>
      <c r="F191" s="1">
        <v>43759.493738425925</v>
      </c>
      <c r="G191" s="1">
        <v>43759.496527777781</v>
      </c>
      <c r="H191" s="1">
        <v>43759.494212962964</v>
      </c>
      <c r="I191" s="1">
        <v>43759.49722222222</v>
      </c>
      <c r="J191" s="5">
        <v>2164</v>
      </c>
      <c r="K191" s="5">
        <v>2244</v>
      </c>
      <c r="L191" s="5">
        <v>499</v>
      </c>
      <c r="M191" s="5">
        <v>739</v>
      </c>
      <c r="N191" s="5">
        <v>805</v>
      </c>
      <c r="O191" s="5">
        <v>225</v>
      </c>
      <c r="P191" s="4" t="s">
        <v>1507</v>
      </c>
      <c r="Q191" s="4" t="s">
        <v>560</v>
      </c>
      <c r="R191" s="4" t="s">
        <v>1818</v>
      </c>
      <c r="S191" s="4" t="s">
        <v>3000</v>
      </c>
      <c r="T191" s="4" t="s">
        <v>3001</v>
      </c>
      <c r="U191" s="4" t="s">
        <v>3002</v>
      </c>
      <c r="V191" t="s">
        <v>1819</v>
      </c>
      <c r="W191" t="s">
        <v>1820</v>
      </c>
      <c r="X191" t="s">
        <v>1821</v>
      </c>
      <c r="Y191" t="s">
        <v>64</v>
      </c>
      <c r="Z191" t="s">
        <v>1822</v>
      </c>
      <c r="AA191" t="s">
        <v>1823</v>
      </c>
      <c r="AB191" t="s">
        <v>1824</v>
      </c>
      <c r="AC191" t="s">
        <v>1825</v>
      </c>
      <c r="AD191" t="s">
        <v>1721</v>
      </c>
      <c r="AE191" t="s">
        <v>1826</v>
      </c>
      <c r="AF191" t="s">
        <v>2325</v>
      </c>
      <c r="AG191">
        <v>9.9</v>
      </c>
      <c r="AH191" s="11">
        <v>8.0001030999999993E-5</v>
      </c>
      <c r="AI191" s="12">
        <v>9.5081282999999999E-3</v>
      </c>
      <c r="AJ191" s="12">
        <v>3.1981776999999998E-4</v>
      </c>
      <c r="AK191" s="12">
        <v>3.7909684999999999E-6</v>
      </c>
      <c r="AL191" s="12">
        <v>3.6296598E-7</v>
      </c>
      <c r="AM191" s="12">
        <v>4.8112317000000003E-5</v>
      </c>
      <c r="AN191" s="12">
        <v>2.7162980999999999E-5</v>
      </c>
      <c r="AO191" s="12">
        <v>8.5627138999999994E-3</v>
      </c>
      <c r="AP191" s="12">
        <v>1.0763537999999999E-4</v>
      </c>
      <c r="AQ191" s="12">
        <v>1.0028403E-5</v>
      </c>
      <c r="AR191" s="12">
        <v>3.8124501E-5</v>
      </c>
      <c r="AS191" s="12">
        <v>3.9727359999999999E-7</v>
      </c>
      <c r="AT191" s="12">
        <v>1.2160504999999999E-3</v>
      </c>
      <c r="AU191" s="12">
        <v>1.8088050000000001E-2</v>
      </c>
      <c r="AV191" s="12">
        <v>5.6100589999999997E-3</v>
      </c>
      <c r="AW191" s="12">
        <v>1.7262374E-4</v>
      </c>
      <c r="AX191" s="12">
        <v>1.2511752E-5</v>
      </c>
      <c r="AY191" s="12">
        <v>2.3947261E-5</v>
      </c>
      <c r="AZ191" s="12">
        <v>2.1301588999999999E-3</v>
      </c>
      <c r="BA191" s="12">
        <v>1.0417386000000001E-2</v>
      </c>
      <c r="BB191" s="13">
        <v>1.5989259000000001E-5</v>
      </c>
      <c r="BC191" s="6">
        <v>7.2897454000000004E-3</v>
      </c>
      <c r="BD191" s="6">
        <v>1.0974461865985901E-2</v>
      </c>
      <c r="BE191" s="6">
        <v>6.0809281E-2</v>
      </c>
      <c r="BF191" s="6">
        <v>0.15635981949734101</v>
      </c>
      <c r="BG191" s="6">
        <v>6.5402246999999997E-2</v>
      </c>
      <c r="BH191" s="6">
        <v>4.8900121447417099E-3</v>
      </c>
      <c r="BI191" s="6">
        <v>1.1386079E-2</v>
      </c>
      <c r="BJ191" s="6">
        <v>3.3294767724303698E-4</v>
      </c>
      <c r="BK191" s="6">
        <v>9.7905401999999996E-4</v>
      </c>
      <c r="BL191" s="6">
        <v>3.7073131482159198E-4</v>
      </c>
      <c r="BM191" s="6">
        <v>1.9310862000000002E-2</v>
      </c>
      <c r="BN191" s="6">
        <v>2.49146391373679E-3</v>
      </c>
      <c r="BO191" s="6">
        <v>1.9054543E-2</v>
      </c>
      <c r="BP191" s="6">
        <v>1.42553827606079E-3</v>
      </c>
      <c r="BQ191" s="6">
        <v>0.50083040999999995</v>
      </c>
      <c r="BR191" s="6">
        <v>1.7097033270697198E-2</v>
      </c>
      <c r="BS191" s="6">
        <v>4.9531619999999998E-2</v>
      </c>
      <c r="BT191" s="6">
        <v>2.1730639931297202E-3</v>
      </c>
      <c r="BU191" s="6">
        <v>1.1805441999999999E-2</v>
      </c>
      <c r="BV191" s="6">
        <v>8.4947287133247003E-4</v>
      </c>
      <c r="BW191" s="6">
        <v>1.5821393999999999E-2</v>
      </c>
      <c r="BX191" s="6">
        <v>2.4096802924300199E-3</v>
      </c>
      <c r="BY191" s="6">
        <v>6.4383243000000001E-4</v>
      </c>
      <c r="BZ191" s="6">
        <v>6.1704501729534396E-4</v>
      </c>
      <c r="CA191" s="6">
        <v>1.6635016999999998E-2</v>
      </c>
      <c r="CB191" s="6">
        <v>7.3101846502461404E-2</v>
      </c>
      <c r="CC191" s="6">
        <v>5.3443991000000003E-2</v>
      </c>
      <c r="CD191" s="6">
        <v>0.33844870971797097</v>
      </c>
      <c r="CE191" s="6">
        <v>4.4919296999999997E-2</v>
      </c>
      <c r="CF191" s="6">
        <v>0.124891961717453</v>
      </c>
      <c r="CG191" s="6">
        <v>6.2891090999999998E-3</v>
      </c>
      <c r="CH191" s="6">
        <v>2.7448044059908201E-2</v>
      </c>
      <c r="CI191" s="6">
        <v>1.2122837E-3</v>
      </c>
      <c r="CJ191" s="6">
        <v>1.0320811706177E-2</v>
      </c>
      <c r="CK191" s="6">
        <v>1.4034702E-3</v>
      </c>
      <c r="CL191" s="6">
        <v>1.70628923222149E-2</v>
      </c>
      <c r="CM191" s="6">
        <v>4.1343734E-2</v>
      </c>
      <c r="CN191" s="6">
        <v>5.1523137454058197E-2</v>
      </c>
      <c r="CO191" s="6">
        <v>6.8083092999999997E-2</v>
      </c>
      <c r="CP191" s="6">
        <v>0.153009877729476</v>
      </c>
      <c r="CQ191" s="6">
        <v>3.8056538999999999E-3</v>
      </c>
      <c r="CR191" s="6">
        <v>4.2014486554648204E-3</v>
      </c>
    </row>
    <row r="192" spans="1:96" x14ac:dyDescent="0.35">
      <c r="A192" s="3">
        <v>25.02</v>
      </c>
      <c r="B192" t="s">
        <v>26</v>
      </c>
      <c r="C192" t="s">
        <v>14</v>
      </c>
      <c r="D192" s="1">
        <v>43759.497743055559</v>
      </c>
      <c r="E192" s="1">
        <v>43759.501458333332</v>
      </c>
      <c r="F192" s="1">
        <v>43759.496527777781</v>
      </c>
      <c r="G192" s="1">
        <v>43759.500335648147</v>
      </c>
      <c r="H192" s="1">
        <v>43759.49722222222</v>
      </c>
      <c r="I192" s="1">
        <v>43759.500231481485</v>
      </c>
      <c r="J192" s="5">
        <v>2573</v>
      </c>
      <c r="K192" s="5">
        <v>4312</v>
      </c>
      <c r="L192" s="5">
        <v>888</v>
      </c>
      <c r="M192" s="5">
        <v>778</v>
      </c>
      <c r="N192" s="5">
        <v>1711</v>
      </c>
      <c r="O192" s="5">
        <v>411</v>
      </c>
      <c r="P192" s="4" t="s">
        <v>1827</v>
      </c>
      <c r="Q192" s="4" t="s">
        <v>1298</v>
      </c>
      <c r="R192" s="4" t="s">
        <v>1595</v>
      </c>
      <c r="S192" s="4" t="s">
        <v>3003</v>
      </c>
      <c r="T192" s="4" t="s">
        <v>3004</v>
      </c>
      <c r="U192" s="4" t="s">
        <v>3005</v>
      </c>
      <c r="V192" t="s">
        <v>1828</v>
      </c>
      <c r="W192" t="s">
        <v>1251</v>
      </c>
      <c r="X192" t="s">
        <v>899</v>
      </c>
      <c r="Y192" t="s">
        <v>1511</v>
      </c>
      <c r="Z192" t="s">
        <v>1829</v>
      </c>
      <c r="AA192" t="s">
        <v>1830</v>
      </c>
      <c r="AB192" t="s">
        <v>1831</v>
      </c>
      <c r="AC192" t="s">
        <v>1825</v>
      </c>
      <c r="AD192" t="s">
        <v>1810</v>
      </c>
      <c r="AE192" t="s">
        <v>1832</v>
      </c>
      <c r="AF192" t="s">
        <v>2326</v>
      </c>
      <c r="AG192">
        <v>7.3</v>
      </c>
      <c r="AH192" s="11">
        <v>8.8071049999999994E-5</v>
      </c>
      <c r="AI192" s="12">
        <v>1.0139677999999999E-2</v>
      </c>
      <c r="AJ192" s="12">
        <v>3.7210600999999999E-4</v>
      </c>
      <c r="AK192" s="12">
        <v>4.2522182999999996E-6</v>
      </c>
      <c r="AL192" s="12">
        <v>4.1240375000000001E-7</v>
      </c>
      <c r="AM192" s="12">
        <v>5.3961936000000001E-5</v>
      </c>
      <c r="AN192" s="12">
        <v>3.1168070999999998E-5</v>
      </c>
      <c r="AO192" s="12">
        <v>8.4961363999999998E-3</v>
      </c>
      <c r="AP192" s="12">
        <v>1.1225588E-4</v>
      </c>
      <c r="AQ192" s="12">
        <v>1.3270769E-5</v>
      </c>
      <c r="AR192" s="12">
        <v>4.4050066000000001E-5</v>
      </c>
      <c r="AS192" s="12">
        <v>2.7848457999999998E-7</v>
      </c>
      <c r="AT192" s="12">
        <v>1.1620629E-3</v>
      </c>
      <c r="AU192" s="12">
        <v>1.6485656000000001E-2</v>
      </c>
      <c r="AV192" s="12">
        <v>6.4521125E-3</v>
      </c>
      <c r="AW192" s="12">
        <v>1.903865E-4</v>
      </c>
      <c r="AX192" s="12">
        <v>1.2507381E-5</v>
      </c>
      <c r="AY192" s="12">
        <v>2.2376119999999999E-5</v>
      </c>
      <c r="AZ192" s="12">
        <v>2.2291008000000002E-3</v>
      </c>
      <c r="BA192" s="12">
        <v>1.1656741E-2</v>
      </c>
      <c r="BB192" s="13">
        <v>1.7851645999999999E-5</v>
      </c>
      <c r="BC192" s="6">
        <v>7.6329898999999996E-3</v>
      </c>
      <c r="BD192" s="6">
        <v>1.15382110669279E-2</v>
      </c>
      <c r="BE192" s="6">
        <v>6.4279214000000001E-2</v>
      </c>
      <c r="BF192" s="6">
        <v>0.15774427031329899</v>
      </c>
      <c r="BG192" s="6">
        <v>7.0174418000000002E-2</v>
      </c>
      <c r="BH192" s="6">
        <v>5.3025875097891702E-3</v>
      </c>
      <c r="BI192" s="6">
        <v>1.2137241999999999E-2</v>
      </c>
      <c r="BJ192" s="6">
        <v>3.5034468735175499E-4</v>
      </c>
      <c r="BK192" s="6">
        <v>1.0742251000000001E-3</v>
      </c>
      <c r="BL192" s="6">
        <v>3.83908147792256E-4</v>
      </c>
      <c r="BM192" s="6">
        <v>2.0464860000000001E-2</v>
      </c>
      <c r="BN192" s="6">
        <v>2.63680938472621E-3</v>
      </c>
      <c r="BO192" s="6">
        <v>2.0989297000000001E-2</v>
      </c>
      <c r="BP192" s="6">
        <v>1.48495072697458E-3</v>
      </c>
      <c r="BQ192" s="6">
        <v>0.48026397999999998</v>
      </c>
      <c r="BR192" s="6">
        <v>1.76905542655009E-2</v>
      </c>
      <c r="BS192" s="6">
        <v>4.8888597999999998E-2</v>
      </c>
      <c r="BT192" s="6">
        <v>2.2961566375427601E-3</v>
      </c>
      <c r="BU192" s="6">
        <v>1.5134729E-2</v>
      </c>
      <c r="BV192" s="6">
        <v>8.7684221061820904E-4</v>
      </c>
      <c r="BW192" s="6">
        <v>1.7571053999999999E-2</v>
      </c>
      <c r="BX192" s="6">
        <v>2.5069676476047798E-3</v>
      </c>
      <c r="BY192" s="6">
        <v>6.4153509000000001E-4</v>
      </c>
      <c r="BZ192" s="6">
        <v>4.34090969833565E-4</v>
      </c>
      <c r="CA192" s="6">
        <v>1.7864703999999999E-2</v>
      </c>
      <c r="CB192" s="6">
        <v>6.5047977619423006E-2</v>
      </c>
      <c r="CC192" s="6">
        <v>5.4014891000000002E-2</v>
      </c>
      <c r="CD192" s="6">
        <v>0.305205751143658</v>
      </c>
      <c r="CE192" s="6">
        <v>4.7899622000000003E-2</v>
      </c>
      <c r="CF192" s="6">
        <v>0.13470069410206201</v>
      </c>
      <c r="CG192" s="6">
        <v>6.6390820000000001E-3</v>
      </c>
      <c r="CH192" s="6">
        <v>2.8676631309159099E-2</v>
      </c>
      <c r="CI192" s="6">
        <v>1.2884213E-3</v>
      </c>
      <c r="CJ192" s="6">
        <v>9.7075243979415898E-3</v>
      </c>
      <c r="CK192" s="6">
        <v>1.5059323000000001E-3</v>
      </c>
      <c r="CL192" s="6">
        <v>1.4858649525032099E-2</v>
      </c>
      <c r="CM192" s="6">
        <v>4.3940212999999999E-2</v>
      </c>
      <c r="CN192" s="6">
        <v>5.0730315542934099E-2</v>
      </c>
      <c r="CO192" s="6">
        <v>6.3557140999999998E-2</v>
      </c>
      <c r="CP192" s="6">
        <v>0.18340568009680899</v>
      </c>
      <c r="CQ192" s="6">
        <v>4.0378449000000004E-3</v>
      </c>
      <c r="CR192" s="6">
        <v>4.4210826950195998E-3</v>
      </c>
    </row>
    <row r="193" spans="1:96" x14ac:dyDescent="0.35">
      <c r="A193" s="3">
        <v>25.03</v>
      </c>
      <c r="B193" t="s">
        <v>26</v>
      </c>
      <c r="C193" t="s">
        <v>14</v>
      </c>
      <c r="D193" s="1">
        <v>43759.501458333332</v>
      </c>
      <c r="E193" s="1">
        <v>43759.504733796297</v>
      </c>
      <c r="F193" s="1">
        <v>43759.500335648147</v>
      </c>
      <c r="G193" s="1">
        <v>43759.503460648149</v>
      </c>
      <c r="H193" s="1">
        <v>43759.500231481485</v>
      </c>
      <c r="I193" s="1">
        <v>43759.503935185188</v>
      </c>
      <c r="J193" s="5">
        <v>2120</v>
      </c>
      <c r="K193" s="5">
        <v>1581</v>
      </c>
      <c r="L193" s="5">
        <v>627</v>
      </c>
      <c r="M193" s="5">
        <v>593</v>
      </c>
      <c r="N193" s="5">
        <v>1144</v>
      </c>
      <c r="O193" s="5">
        <v>318</v>
      </c>
      <c r="P193" s="4" t="s">
        <v>1833</v>
      </c>
      <c r="Q193" s="4" t="s">
        <v>1834</v>
      </c>
      <c r="R193" s="4" t="s">
        <v>1835</v>
      </c>
      <c r="S193" s="4" t="s">
        <v>3006</v>
      </c>
      <c r="T193" s="4" t="s">
        <v>3007</v>
      </c>
      <c r="U193" s="4" t="s">
        <v>3008</v>
      </c>
      <c r="V193" t="s">
        <v>1836</v>
      </c>
      <c r="W193" t="s">
        <v>65</v>
      </c>
      <c r="X193" t="s">
        <v>1837</v>
      </c>
      <c r="Y193" t="s">
        <v>1798</v>
      </c>
      <c r="Z193" t="s">
        <v>1838</v>
      </c>
      <c r="AA193" t="s">
        <v>1839</v>
      </c>
      <c r="AB193" t="s">
        <v>1840</v>
      </c>
      <c r="AC193" t="s">
        <v>1841</v>
      </c>
      <c r="AD193" t="s">
        <v>1551</v>
      </c>
      <c r="AE193" t="s">
        <v>1842</v>
      </c>
      <c r="AF193" t="s">
        <v>2327</v>
      </c>
      <c r="AG193">
        <v>8.9</v>
      </c>
      <c r="AH193" s="11">
        <v>1.1739942999999999E-4</v>
      </c>
      <c r="AI193" s="12">
        <v>8.8743651E-3</v>
      </c>
      <c r="AJ193" s="12">
        <v>7.5019017000000005E-4</v>
      </c>
      <c r="AK193" s="12">
        <v>5.8640229999999997E-6</v>
      </c>
      <c r="AL193" s="12">
        <v>5.3202034999999997E-7</v>
      </c>
      <c r="AM193" s="12">
        <v>8.2294202000000001E-5</v>
      </c>
      <c r="AN193" s="12">
        <v>3.2798373E-5</v>
      </c>
      <c r="AO193" s="12">
        <v>1.3134114000000001E-2</v>
      </c>
      <c r="AP193" s="12">
        <v>1.6557926999999999E-4</v>
      </c>
      <c r="AQ193" s="12">
        <v>1.2774733E-5</v>
      </c>
      <c r="AR193" s="12">
        <v>6.3986822999999998E-5</v>
      </c>
      <c r="AS193" s="12">
        <v>1.3869750999999999E-6</v>
      </c>
      <c r="AT193" s="12">
        <v>2.0446584000000001E-3</v>
      </c>
      <c r="AU193" s="12">
        <v>8.5467864000000008E-3</v>
      </c>
      <c r="AV193" s="12">
        <v>9.8445965000000003E-3</v>
      </c>
      <c r="AW193" s="12">
        <v>2.5454440000000002E-4</v>
      </c>
      <c r="AX193" s="12">
        <v>1.9054927E-5</v>
      </c>
      <c r="AY193" s="12">
        <v>4.2125505999999998E-5</v>
      </c>
      <c r="AZ193" s="12">
        <v>4.1389171999999998E-3</v>
      </c>
      <c r="BA193" s="12">
        <v>1.0785797E-2</v>
      </c>
      <c r="BB193" s="13">
        <v>3.0010187000000001E-5</v>
      </c>
      <c r="BC193" s="6">
        <v>8.9659904999999998E-3</v>
      </c>
      <c r="BD193" s="6">
        <v>1.3093860795313E-2</v>
      </c>
      <c r="BE193" s="6">
        <v>7.3310613999999996E-2</v>
      </c>
      <c r="BF193" s="6">
        <v>0.121051578877616</v>
      </c>
      <c r="BG193" s="6">
        <v>8.5707001000000005E-2</v>
      </c>
      <c r="BH193" s="6">
        <v>8.7529622204387206E-3</v>
      </c>
      <c r="BI193" s="6">
        <v>1.1849795E-2</v>
      </c>
      <c r="BJ193" s="6">
        <v>4.9486280751634502E-4</v>
      </c>
      <c r="BK193" s="6">
        <v>1.0363635E-3</v>
      </c>
      <c r="BL193" s="6">
        <v>5.1335304270414602E-4</v>
      </c>
      <c r="BM193" s="6">
        <v>2.2424767000000002E-2</v>
      </c>
      <c r="BN193" s="6">
        <v>3.6697908654552301E-3</v>
      </c>
      <c r="BO193" s="6">
        <v>1.2766003E-2</v>
      </c>
      <c r="BP193" s="6">
        <v>2.5691967267197201E-3</v>
      </c>
      <c r="BQ193" s="6">
        <v>0.43986106000000003</v>
      </c>
      <c r="BR193" s="6">
        <v>2.9859686908721601E-2</v>
      </c>
      <c r="BS193" s="6">
        <v>5.4242466000000003E-2</v>
      </c>
      <c r="BT193" s="6">
        <v>3.0525764119551302E-3</v>
      </c>
      <c r="BU193" s="6">
        <v>1.1441600999999999E-2</v>
      </c>
      <c r="BV193" s="6">
        <v>1.11651620464972E-3</v>
      </c>
      <c r="BW193" s="6">
        <v>1.9902283E-2</v>
      </c>
      <c r="BX193" s="6">
        <v>3.2150494241364501E-3</v>
      </c>
      <c r="BY193" s="6">
        <v>5.0920947000000002E-4</v>
      </c>
      <c r="BZ193" s="6">
        <v>2.7237810065673701E-3</v>
      </c>
      <c r="CA193" s="6">
        <v>2.6506531999999999E-2</v>
      </c>
      <c r="CB193" s="6">
        <v>7.7137904834573903E-2</v>
      </c>
      <c r="CC193" s="6">
        <v>6.0503415999999997E-2</v>
      </c>
      <c r="CD193" s="6">
        <v>0.14126121369078101</v>
      </c>
      <c r="CE193" s="6">
        <v>3.5869867E-2</v>
      </c>
      <c r="CF193" s="6">
        <v>0.27445312027642099</v>
      </c>
      <c r="CG193" s="6">
        <v>8.1842057000000006E-3</v>
      </c>
      <c r="CH193" s="6">
        <v>3.1101906431023899E-2</v>
      </c>
      <c r="CI193" s="6">
        <v>1.4806076999999999E-3</v>
      </c>
      <c r="CJ193" s="6">
        <v>1.2869667146670099E-2</v>
      </c>
      <c r="CK193" s="6">
        <v>1.9199226999999999E-3</v>
      </c>
      <c r="CL193" s="6">
        <v>2.19412520103139E-2</v>
      </c>
      <c r="CM193" s="6">
        <v>5.5218622000000002E-2</v>
      </c>
      <c r="CN193" s="6">
        <v>7.4955098336708395E-2</v>
      </c>
      <c r="CO193" s="6">
        <v>6.3457406999999993E-2</v>
      </c>
      <c r="CP193" s="6">
        <v>0.16996907172939399</v>
      </c>
      <c r="CQ193" s="6">
        <v>4.8422659999999996E-3</v>
      </c>
      <c r="CR193" s="6">
        <v>6.1975502523210803E-3</v>
      </c>
    </row>
    <row r="194" spans="1:96" x14ac:dyDescent="0.35">
      <c r="A194" s="3">
        <v>25.04</v>
      </c>
      <c r="B194" t="s">
        <v>26</v>
      </c>
      <c r="C194" t="s">
        <v>14</v>
      </c>
      <c r="D194" s="1">
        <v>43759.504733796297</v>
      </c>
      <c r="E194" s="1">
        <v>43759.508310185185</v>
      </c>
      <c r="F194" s="1">
        <v>43759.503460648149</v>
      </c>
      <c r="G194" s="1">
        <v>43759.506944444445</v>
      </c>
      <c r="H194" s="1">
        <v>43759.503935185188</v>
      </c>
      <c r="I194" s="1">
        <v>43759.506944444445</v>
      </c>
      <c r="J194" s="5">
        <v>5718</v>
      </c>
      <c r="K194" s="5">
        <v>1142</v>
      </c>
      <c r="L194" s="5">
        <v>144</v>
      </c>
      <c r="M194" s="5">
        <v>1304</v>
      </c>
      <c r="N194" s="5">
        <v>879</v>
      </c>
      <c r="O194" s="5">
        <v>57</v>
      </c>
      <c r="P194" s="4" t="s">
        <v>1843</v>
      </c>
      <c r="Q194" s="4" t="s">
        <v>208</v>
      </c>
      <c r="R194" s="4" t="s">
        <v>1844</v>
      </c>
      <c r="S194" s="4" t="s">
        <v>3009</v>
      </c>
      <c r="T194" s="4" t="s">
        <v>3010</v>
      </c>
      <c r="U194" s="4" t="s">
        <v>3011</v>
      </c>
      <c r="V194" t="s">
        <v>1845</v>
      </c>
      <c r="W194" t="s">
        <v>1749</v>
      </c>
      <c r="X194" t="s">
        <v>1162</v>
      </c>
      <c r="Y194" t="s">
        <v>1290</v>
      </c>
      <c r="Z194" t="s">
        <v>1640</v>
      </c>
      <c r="AA194" t="s">
        <v>1846</v>
      </c>
      <c r="AB194" t="s">
        <v>1847</v>
      </c>
      <c r="AC194" t="s">
        <v>1848</v>
      </c>
      <c r="AD194" t="s">
        <v>1849</v>
      </c>
      <c r="AE194" t="s">
        <v>1850</v>
      </c>
      <c r="AF194" t="s">
        <v>2328</v>
      </c>
      <c r="AG194">
        <v>6.3</v>
      </c>
      <c r="AH194" s="11">
        <v>8.2479819000000001E-5</v>
      </c>
      <c r="AI194" s="12">
        <v>4.0738926999999998E-3</v>
      </c>
      <c r="AJ194" s="12">
        <v>2.1736273000000001E-3</v>
      </c>
      <c r="AK194" s="12">
        <v>9.7547981999999996E-6</v>
      </c>
      <c r="AL194" s="12">
        <v>7.7956866999999998E-7</v>
      </c>
      <c r="AM194" s="12">
        <v>1.5055232999999999E-4</v>
      </c>
      <c r="AN194" s="12">
        <v>3.2980144E-5</v>
      </c>
      <c r="AO194" s="12">
        <v>2.9305100000000001E-2</v>
      </c>
      <c r="AP194" s="12">
        <v>2.2295145999999999E-4</v>
      </c>
      <c r="AQ194" s="12">
        <v>4.6976797000000004E-6</v>
      </c>
      <c r="AR194" s="12">
        <v>8.2226798000000005E-5</v>
      </c>
      <c r="AS194" s="12">
        <v>1.7342576E-6</v>
      </c>
      <c r="AT194" s="12">
        <v>1.1663563E-3</v>
      </c>
      <c r="AU194" s="12">
        <v>5.1279506000000002E-3</v>
      </c>
      <c r="AV194" s="12">
        <v>8.7845535E-4</v>
      </c>
      <c r="AW194" s="12">
        <v>8.1478611000000006E-5</v>
      </c>
      <c r="AX194" s="12">
        <v>3.5771786000000001E-6</v>
      </c>
      <c r="AY194" s="12">
        <v>4.5300082999999997E-5</v>
      </c>
      <c r="AZ194" s="12">
        <v>6.2541118999999996E-3</v>
      </c>
      <c r="BA194" s="12">
        <v>4.3238780999999997E-2</v>
      </c>
      <c r="BB194" s="13">
        <v>7.9590311000000006E-5</v>
      </c>
      <c r="BC194" s="6">
        <v>1.0731151E-2</v>
      </c>
      <c r="BD194" s="6">
        <v>7.6860179655675997E-3</v>
      </c>
      <c r="BE194" s="6">
        <v>8.1299609999999994E-2</v>
      </c>
      <c r="BF194" s="6">
        <v>5.0109623749858799E-2</v>
      </c>
      <c r="BG194" s="6">
        <v>9.4153195999999995E-2</v>
      </c>
      <c r="BH194" s="6">
        <v>2.3086070321556299E-2</v>
      </c>
      <c r="BI194" s="6">
        <v>9.6983202000000008E-3</v>
      </c>
      <c r="BJ194" s="6">
        <v>1.00582351438514E-3</v>
      </c>
      <c r="BK194" s="6">
        <v>8.4058649000000004E-4</v>
      </c>
      <c r="BL194" s="6">
        <v>9.2741040750639401E-4</v>
      </c>
      <c r="BM194" s="6">
        <v>2.2766259E-2</v>
      </c>
      <c r="BN194" s="6">
        <v>6.6129587952667799E-3</v>
      </c>
      <c r="BO194" s="6">
        <v>4.4835485000000001E-3</v>
      </c>
      <c r="BP194" s="6">
        <v>7.3558128147454098E-3</v>
      </c>
      <c r="BQ194" s="6">
        <v>0.39339826</v>
      </c>
      <c r="BR194" s="6">
        <v>7.4492196074348399E-2</v>
      </c>
      <c r="BS194" s="6">
        <v>5.7000387E-2</v>
      </c>
      <c r="BT194" s="6">
        <v>3.9114025897220303E-3</v>
      </c>
      <c r="BU194" s="6">
        <v>3.5933773000000001E-3</v>
      </c>
      <c r="BV194" s="6">
        <v>1.3073160674381E-3</v>
      </c>
      <c r="BW194" s="6">
        <v>2.1041587E-2</v>
      </c>
      <c r="BX194" s="6">
        <v>3.9078230189938399E-3</v>
      </c>
      <c r="BY194" s="6">
        <v>6.5586314E-4</v>
      </c>
      <c r="BZ194" s="6">
        <v>2.6442370501623099E-3</v>
      </c>
      <c r="CA194" s="6">
        <v>3.6000065999999997E-2</v>
      </c>
      <c r="CB194" s="6">
        <v>3.2398725177495202E-2</v>
      </c>
      <c r="CC194" s="6">
        <v>7.6526701000000003E-2</v>
      </c>
      <c r="CD194" s="6">
        <v>6.7008645892377205E-2</v>
      </c>
      <c r="CE194" s="6">
        <v>1.5748196999999999E-2</v>
      </c>
      <c r="CF194" s="6">
        <v>5.5781329440457897E-2</v>
      </c>
      <c r="CG194" s="6">
        <v>1.0159863999999999E-2</v>
      </c>
      <c r="CH194" s="6">
        <v>8.0196559263146106E-3</v>
      </c>
      <c r="CI194" s="6">
        <v>1.6733506999999999E-3</v>
      </c>
      <c r="CJ194" s="6">
        <v>2.1377339776331101E-3</v>
      </c>
      <c r="CK194" s="6">
        <v>2.5118836000000001E-3</v>
      </c>
      <c r="CL194" s="6">
        <v>1.8034308528999701E-2</v>
      </c>
      <c r="CM194" s="6">
        <v>7.0050484999999996E-2</v>
      </c>
      <c r="CN194" s="6">
        <v>8.9280067656633405E-2</v>
      </c>
      <c r="CO194" s="6">
        <v>8.1310779E-2</v>
      </c>
      <c r="CP194" s="6">
        <v>0.53177184326432303</v>
      </c>
      <c r="CQ194" s="6">
        <v>6.3565471000000002E-3</v>
      </c>
      <c r="CR194" s="6">
        <v>1.2520997766215399E-2</v>
      </c>
    </row>
    <row r="195" spans="1:96" x14ac:dyDescent="0.35">
      <c r="A195" s="3">
        <v>25.05</v>
      </c>
      <c r="B195" t="s">
        <v>26</v>
      </c>
      <c r="C195" t="s">
        <v>14</v>
      </c>
      <c r="D195" s="1">
        <v>43759.508310185185</v>
      </c>
      <c r="E195" s="1">
        <v>43759.511724537035</v>
      </c>
      <c r="F195" s="1">
        <v>43759.506944444445</v>
      </c>
      <c r="G195" s="1">
        <v>43759.511099537034</v>
      </c>
      <c r="H195" s="1">
        <v>43759.506944444445</v>
      </c>
      <c r="I195" s="1">
        <v>43759.509953703702</v>
      </c>
      <c r="J195" s="5">
        <v>7458</v>
      </c>
      <c r="K195" s="5">
        <v>660</v>
      </c>
      <c r="L195" s="5">
        <v>119</v>
      </c>
      <c r="M195" s="5">
        <v>1504</v>
      </c>
      <c r="N195" s="5">
        <v>334</v>
      </c>
      <c r="O195" s="5">
        <v>39</v>
      </c>
      <c r="P195" s="4" t="s">
        <v>975</v>
      </c>
      <c r="Q195" s="4" t="s">
        <v>1224</v>
      </c>
      <c r="R195" s="4" t="s">
        <v>825</v>
      </c>
      <c r="S195" s="4" t="s">
        <v>3012</v>
      </c>
      <c r="T195" s="4" t="s">
        <v>3013</v>
      </c>
      <c r="U195" s="4" t="s">
        <v>3014</v>
      </c>
      <c r="V195" t="s">
        <v>1851</v>
      </c>
      <c r="W195" t="s">
        <v>1852</v>
      </c>
      <c r="X195" t="s">
        <v>1853</v>
      </c>
      <c r="Y195" t="s">
        <v>1854</v>
      </c>
      <c r="Z195" t="s">
        <v>1855</v>
      </c>
      <c r="AA195" t="s">
        <v>1856</v>
      </c>
      <c r="AB195" t="s">
        <v>1857</v>
      </c>
      <c r="AC195" t="s">
        <v>217</v>
      </c>
      <c r="AD195" t="s">
        <v>1779</v>
      </c>
      <c r="AE195" t="s">
        <v>1858</v>
      </c>
      <c r="AF195" t="s">
        <v>2329</v>
      </c>
      <c r="AG195">
        <v>7.5</v>
      </c>
      <c r="AH195" s="11">
        <v>1.5124955E-4</v>
      </c>
      <c r="AI195" s="12">
        <v>6.1330506999999999E-3</v>
      </c>
      <c r="AJ195" s="12">
        <v>3.0412865E-3</v>
      </c>
      <c r="AK195" s="12">
        <v>1.1765933000000001E-5</v>
      </c>
      <c r="AL195" s="12">
        <v>1.2790166E-6</v>
      </c>
      <c r="AM195" s="12">
        <v>2.2844799999999999E-4</v>
      </c>
      <c r="AN195" s="12">
        <v>7.3326874999999996E-5</v>
      </c>
      <c r="AO195" s="12">
        <v>3.8506169E-2</v>
      </c>
      <c r="AP195" s="12">
        <v>2.3262024E-4</v>
      </c>
      <c r="AQ195" s="12">
        <v>1.0167480000000001E-5</v>
      </c>
      <c r="AR195" s="12">
        <v>1.4080394000000001E-4</v>
      </c>
      <c r="AS195" s="12">
        <v>7.0035790000000002E-6</v>
      </c>
      <c r="AT195" s="12">
        <v>2.9458280000000002E-3</v>
      </c>
      <c r="AU195" s="12">
        <v>9.8302801999999995E-3</v>
      </c>
      <c r="AV195" s="12">
        <v>5.4321100000000004E-4</v>
      </c>
      <c r="AW195" s="12">
        <v>1.0943744999999999E-4</v>
      </c>
      <c r="AX195" s="12">
        <v>2.2079905000000001E-6</v>
      </c>
      <c r="AY195" s="12">
        <v>9.9260928E-5</v>
      </c>
      <c r="AZ195" s="12">
        <v>9.7665041999999997E-3</v>
      </c>
      <c r="BA195" s="12">
        <v>3.3543526999999997E-2</v>
      </c>
      <c r="BB195" s="13">
        <v>2.797136E-4</v>
      </c>
      <c r="BC195" s="6">
        <v>1.5233297999999999E-2</v>
      </c>
      <c r="BD195" s="6">
        <v>9.9288776287472097E-3</v>
      </c>
      <c r="BE195" s="6">
        <v>9.4784647E-2</v>
      </c>
      <c r="BF195" s="6">
        <v>6.47051083468691E-2</v>
      </c>
      <c r="BG195" s="6">
        <v>9.3825727999999997E-2</v>
      </c>
      <c r="BH195" s="6">
        <v>3.2414205441047103E-2</v>
      </c>
      <c r="BI195" s="6">
        <v>7.2068195000000003E-3</v>
      </c>
      <c r="BJ195" s="6">
        <v>1.6326109719370901E-3</v>
      </c>
      <c r="BK195" s="6">
        <v>8.2410114999999999E-4</v>
      </c>
      <c r="BL195" s="6">
        <v>1.55201406798527E-3</v>
      </c>
      <c r="BM195" s="6">
        <v>2.3961844E-2</v>
      </c>
      <c r="BN195" s="6">
        <v>9.5338239639004806E-3</v>
      </c>
      <c r="BO195" s="6">
        <v>5.3288550000000004E-3</v>
      </c>
      <c r="BP195" s="6">
        <v>1.3760343607303801E-2</v>
      </c>
      <c r="BQ195" s="6">
        <v>0.28203908</v>
      </c>
      <c r="BR195" s="6">
        <v>0.13652778475902799</v>
      </c>
      <c r="BS195" s="6">
        <v>5.1994081999999997E-2</v>
      </c>
      <c r="BT195" s="6">
        <v>4.4739752614457399E-3</v>
      </c>
      <c r="BU195" s="6">
        <v>5.5751945000000001E-3</v>
      </c>
      <c r="BV195" s="6">
        <v>1.8236996489140601E-3</v>
      </c>
      <c r="BW195" s="6">
        <v>2.6864216E-2</v>
      </c>
      <c r="BX195" s="6">
        <v>5.2413195214449501E-3</v>
      </c>
      <c r="BY195" s="6">
        <v>1.3915341999999999E-3</v>
      </c>
      <c r="BZ195" s="6">
        <v>5.0329906452352604E-3</v>
      </c>
      <c r="CA195" s="6">
        <v>5.2357095999999999E-2</v>
      </c>
      <c r="CB195" s="6">
        <v>5.6264160735742898E-2</v>
      </c>
      <c r="CC195" s="6">
        <v>0.1043867</v>
      </c>
      <c r="CD195" s="6">
        <v>9.4171767882069796E-2</v>
      </c>
      <c r="CE195" s="6">
        <v>1.0392372E-2</v>
      </c>
      <c r="CF195" s="6">
        <v>5.22701676197148E-2</v>
      </c>
      <c r="CG195" s="6">
        <v>1.5279381999999999E-2</v>
      </c>
      <c r="CH195" s="6">
        <v>7.1624264187901097E-3</v>
      </c>
      <c r="CI195" s="6">
        <v>2.5039909000000001E-3</v>
      </c>
      <c r="CJ195" s="6">
        <v>8.81788535924047E-4</v>
      </c>
      <c r="CK195" s="6">
        <v>5.3586572999999998E-3</v>
      </c>
      <c r="CL195" s="6">
        <v>1.8523470033546801E-2</v>
      </c>
      <c r="CM195" s="6">
        <v>9.4361439000000005E-2</v>
      </c>
      <c r="CN195" s="6">
        <v>0.103501004994347</v>
      </c>
      <c r="CO195" s="6">
        <v>9.3479350000000003E-2</v>
      </c>
      <c r="CP195" s="6">
        <v>0.35883355665269301</v>
      </c>
      <c r="CQ195" s="6">
        <v>1.2851589E-2</v>
      </c>
      <c r="CR195" s="6">
        <v>2.1764903263313699E-2</v>
      </c>
    </row>
    <row r="196" spans="1:96" x14ac:dyDescent="0.35">
      <c r="A196" s="3">
        <v>25.06</v>
      </c>
      <c r="B196" t="s">
        <v>26</v>
      </c>
      <c r="C196" t="s">
        <v>14</v>
      </c>
      <c r="D196" s="1">
        <v>43759.511724537035</v>
      </c>
      <c r="E196" s="1">
        <v>43759.515856481485</v>
      </c>
      <c r="F196" s="1">
        <v>43759.511099537034</v>
      </c>
      <c r="G196" s="1">
        <v>43759.51458333333</v>
      </c>
      <c r="H196" s="1">
        <v>43759.509953703702</v>
      </c>
      <c r="I196" s="1">
        <v>43759.51458333333</v>
      </c>
      <c r="J196" s="5">
        <v>8060</v>
      </c>
      <c r="K196" s="5">
        <v>1356</v>
      </c>
      <c r="L196" s="5">
        <v>362</v>
      </c>
      <c r="M196" s="5">
        <v>1774</v>
      </c>
      <c r="N196" s="5">
        <v>818</v>
      </c>
      <c r="O196" s="5">
        <v>99</v>
      </c>
      <c r="P196" s="4" t="s">
        <v>48</v>
      </c>
      <c r="Q196" s="4" t="s">
        <v>1177</v>
      </c>
      <c r="R196" s="4" t="s">
        <v>1150</v>
      </c>
      <c r="S196" s="4" t="s">
        <v>3015</v>
      </c>
      <c r="T196" s="4" t="s">
        <v>3016</v>
      </c>
      <c r="U196" s="4" t="s">
        <v>3017</v>
      </c>
      <c r="V196" t="s">
        <v>1859</v>
      </c>
      <c r="W196" t="s">
        <v>1788</v>
      </c>
      <c r="X196" t="s">
        <v>1423</v>
      </c>
      <c r="Y196" t="s">
        <v>1860</v>
      </c>
      <c r="Z196" t="s">
        <v>1861</v>
      </c>
      <c r="AA196" t="s">
        <v>1862</v>
      </c>
      <c r="AB196" t="s">
        <v>1863</v>
      </c>
      <c r="AC196" t="s">
        <v>1543</v>
      </c>
      <c r="AD196" t="s">
        <v>1864</v>
      </c>
      <c r="AE196" t="s">
        <v>1129</v>
      </c>
      <c r="AF196" t="s">
        <v>2330</v>
      </c>
      <c r="AG196">
        <v>7.2</v>
      </c>
      <c r="AH196" s="11">
        <v>9.8030032000000003E-5</v>
      </c>
      <c r="AI196" s="12">
        <v>4.6324353000000004E-3</v>
      </c>
      <c r="AJ196" s="12">
        <v>2.3998639000000002E-3</v>
      </c>
      <c r="AK196" s="12">
        <v>1.3028341000000001E-5</v>
      </c>
      <c r="AL196" s="12">
        <v>1.1043179000000001E-6</v>
      </c>
      <c r="AM196" s="12">
        <v>1.8734247999999999E-4</v>
      </c>
      <c r="AN196" s="12">
        <v>6.1673105000000005E-5</v>
      </c>
      <c r="AO196" s="12">
        <v>5.3731173E-2</v>
      </c>
      <c r="AP196" s="12">
        <v>2.6452722000000001E-4</v>
      </c>
      <c r="AQ196" s="12">
        <v>6.3091529000000003E-6</v>
      </c>
      <c r="AR196" s="12">
        <v>9.7515804000000003E-5</v>
      </c>
      <c r="AS196" s="12">
        <v>3.0541031999999999E-6</v>
      </c>
      <c r="AT196" s="12">
        <v>1.6702097E-3</v>
      </c>
      <c r="AU196" s="12">
        <v>6.5911798999999998E-3</v>
      </c>
      <c r="AV196" s="12">
        <v>7.7787240000000001E-4</v>
      </c>
      <c r="AW196" s="12">
        <v>6.3462575999999999E-5</v>
      </c>
      <c r="AX196" s="12">
        <v>1.3495461000000001E-6</v>
      </c>
      <c r="AY196" s="12">
        <v>5.8408866999999999E-5</v>
      </c>
      <c r="AZ196" s="12">
        <v>7.381706E-3</v>
      </c>
      <c r="BA196" s="12">
        <v>3.8884174000000001E-2</v>
      </c>
      <c r="BB196" s="13">
        <v>1.5373812999999999E-4</v>
      </c>
      <c r="BC196" s="6">
        <v>1.1001403E-2</v>
      </c>
      <c r="BD196" s="6">
        <v>8.91068500001721E-3</v>
      </c>
      <c r="BE196" s="6">
        <v>7.6347277000000005E-2</v>
      </c>
      <c r="BF196" s="6">
        <v>6.0675842635507501E-2</v>
      </c>
      <c r="BG196" s="6">
        <v>8.2899898E-2</v>
      </c>
      <c r="BH196" s="6">
        <v>2.8948935813576201E-2</v>
      </c>
      <c r="BI196" s="6">
        <v>8.5584223000000001E-3</v>
      </c>
      <c r="BJ196" s="6">
        <v>1.52228296485465E-3</v>
      </c>
      <c r="BK196" s="6">
        <v>7.8019820000000003E-4</v>
      </c>
      <c r="BL196" s="6">
        <v>1.4154325480547601E-3</v>
      </c>
      <c r="BM196" s="6">
        <v>2.1135839E-2</v>
      </c>
      <c r="BN196" s="6">
        <v>8.8637349482214006E-3</v>
      </c>
      <c r="BO196" s="6">
        <v>4.4765854000000001E-3</v>
      </c>
      <c r="BP196" s="6">
        <v>1.37768180878461E-2</v>
      </c>
      <c r="BQ196" s="6">
        <v>0.39668828</v>
      </c>
      <c r="BR196" s="6">
        <v>0.135449362100036</v>
      </c>
      <c r="BS196" s="6">
        <v>5.6435335000000003E-2</v>
      </c>
      <c r="BT196" s="6">
        <v>4.68726248082509E-3</v>
      </c>
      <c r="BU196" s="6">
        <v>3.8119152E-3</v>
      </c>
      <c r="BV196" s="6">
        <v>1.6551136468131299E-3</v>
      </c>
      <c r="BW196" s="6">
        <v>2.0196367E-2</v>
      </c>
      <c r="BX196" s="6">
        <v>4.82838342531178E-3</v>
      </c>
      <c r="BY196" s="6">
        <v>8.8955187999999999E-4</v>
      </c>
      <c r="BZ196" s="6">
        <v>3.4333053178676898E-3</v>
      </c>
      <c r="CA196" s="6">
        <v>3.6081236000000003E-2</v>
      </c>
      <c r="CB196" s="6">
        <v>4.6290257086380598E-2</v>
      </c>
      <c r="CC196" s="6">
        <v>7.2286091999999996E-2</v>
      </c>
      <c r="CD196" s="6">
        <v>9.1181852059862997E-2</v>
      </c>
      <c r="CE196" s="6">
        <v>1.6135680999999999E-2</v>
      </c>
      <c r="CF196" s="6">
        <v>4.8208213408023101E-2</v>
      </c>
      <c r="CG196" s="6">
        <v>1.0643577E-2</v>
      </c>
      <c r="CH196" s="6">
        <v>5.9625232714090298E-3</v>
      </c>
      <c r="CI196" s="6">
        <v>1.7959314999999999E-3</v>
      </c>
      <c r="CJ196" s="6">
        <v>7.5144631749563299E-4</v>
      </c>
      <c r="CK196" s="6">
        <v>3.2838736999999999E-3</v>
      </c>
      <c r="CL196" s="6">
        <v>1.77865759624968E-2</v>
      </c>
      <c r="CM196" s="6">
        <v>6.8666412999999996E-2</v>
      </c>
      <c r="CN196" s="6">
        <v>0.107500966964881</v>
      </c>
      <c r="CO196" s="6">
        <v>0.10013559</v>
      </c>
      <c r="CP196" s="6">
        <v>0.38831522163592003</v>
      </c>
      <c r="CQ196" s="6">
        <v>7.7505446999999996E-3</v>
      </c>
      <c r="CR196" s="6">
        <v>1.9835784324598399E-2</v>
      </c>
    </row>
    <row r="197" spans="1:96" x14ac:dyDescent="0.35">
      <c r="A197" s="3">
        <v>25.07</v>
      </c>
      <c r="B197" t="s">
        <v>26</v>
      </c>
      <c r="C197" t="s">
        <v>14</v>
      </c>
      <c r="D197" s="1">
        <v>43759.515856481485</v>
      </c>
      <c r="E197" s="1">
        <v>43759.518831018519</v>
      </c>
      <c r="F197" s="1">
        <v>43759.51458333333</v>
      </c>
      <c r="G197" s="1">
        <v>43759.517696759256</v>
      </c>
      <c r="H197" s="1">
        <v>43759.51458333333</v>
      </c>
      <c r="I197" s="1">
        <v>43759.518518518518</v>
      </c>
      <c r="J197" s="5">
        <v>2211</v>
      </c>
      <c r="K197" s="5">
        <v>3226</v>
      </c>
      <c r="L197" s="5">
        <v>523</v>
      </c>
      <c r="M197" s="5">
        <v>695</v>
      </c>
      <c r="N197" s="5">
        <v>1868</v>
      </c>
      <c r="O197" s="5">
        <v>303</v>
      </c>
      <c r="P197" s="4" t="s">
        <v>1865</v>
      </c>
      <c r="Q197" s="4" t="s">
        <v>219</v>
      </c>
      <c r="R197" s="4" t="s">
        <v>1508</v>
      </c>
      <c r="S197" s="4" t="s">
        <v>3018</v>
      </c>
      <c r="T197" s="4" t="s">
        <v>3019</v>
      </c>
      <c r="U197" s="4" t="s">
        <v>3020</v>
      </c>
      <c r="V197" t="s">
        <v>1866</v>
      </c>
      <c r="W197" t="s">
        <v>1867</v>
      </c>
      <c r="X197" t="s">
        <v>1789</v>
      </c>
      <c r="Y197" t="s">
        <v>1704</v>
      </c>
      <c r="Z197" t="s">
        <v>1868</v>
      </c>
      <c r="AA197" t="s">
        <v>1869</v>
      </c>
      <c r="AB197" t="s">
        <v>1870</v>
      </c>
      <c r="AC197" t="s">
        <v>1871</v>
      </c>
      <c r="AD197" t="s">
        <v>1494</v>
      </c>
      <c r="AE197" t="s">
        <v>157</v>
      </c>
      <c r="AF197" t="s">
        <v>2331</v>
      </c>
      <c r="AG197">
        <v>10.1</v>
      </c>
      <c r="AH197" s="11">
        <v>1.2935148E-4</v>
      </c>
      <c r="AI197" s="12">
        <v>7.1754949E-3</v>
      </c>
      <c r="AJ197" s="12">
        <v>9.0844522000000001E-4</v>
      </c>
      <c r="AK197" s="12">
        <v>6.7085483999999996E-6</v>
      </c>
      <c r="AL197" s="12">
        <v>5.7744403999999995E-7</v>
      </c>
      <c r="AM197" s="12">
        <v>9.1946007000000003E-5</v>
      </c>
      <c r="AN197" s="12">
        <v>7.8032003999999999E-5</v>
      </c>
      <c r="AO197" s="12">
        <v>3.6551073000000003E-2</v>
      </c>
      <c r="AP197" s="12">
        <v>1.7073614000000001E-4</v>
      </c>
      <c r="AQ197" s="12">
        <v>1.1258398E-5</v>
      </c>
      <c r="AR197" s="12">
        <v>8.2293751000000001E-5</v>
      </c>
      <c r="AS197" s="12">
        <v>5.6216962999999996E-6</v>
      </c>
      <c r="AT197" s="12">
        <v>1.8132146E-3</v>
      </c>
      <c r="AU197" s="12">
        <v>7.7433627999999996E-3</v>
      </c>
      <c r="AV197" s="12">
        <v>5.4584220000000001E-3</v>
      </c>
      <c r="AW197" s="12">
        <v>2.1678819000000001E-4</v>
      </c>
      <c r="AX197" s="12">
        <v>1.1164036E-5</v>
      </c>
      <c r="AY197" s="12">
        <v>4.1387258999999997E-5</v>
      </c>
      <c r="AZ197" s="12">
        <v>5.6445085999999997E-3</v>
      </c>
      <c r="BA197" s="12">
        <v>1.3623175E-2</v>
      </c>
      <c r="BB197" s="13">
        <v>3.3820287999999999E-5</v>
      </c>
      <c r="BC197" s="6">
        <v>8.6018181999999999E-3</v>
      </c>
      <c r="BD197" s="6">
        <v>1.5037690626467599E-2</v>
      </c>
      <c r="BE197" s="6">
        <v>6.9471925000000004E-2</v>
      </c>
      <c r="BF197" s="6">
        <v>0.103286250472581</v>
      </c>
      <c r="BG197" s="6">
        <v>8.1677212999999999E-2</v>
      </c>
      <c r="BH197" s="6">
        <v>1.1122382639297299E-2</v>
      </c>
      <c r="BI197" s="6">
        <v>1.1263525999999999E-2</v>
      </c>
      <c r="BJ197" s="6">
        <v>5.9559932438006398E-4</v>
      </c>
      <c r="BK197" s="6">
        <v>9.343744E-4</v>
      </c>
      <c r="BL197" s="6">
        <v>6.1800073165143698E-4</v>
      </c>
      <c r="BM197" s="6">
        <v>2.1287223000000001E-2</v>
      </c>
      <c r="BN197" s="6">
        <v>4.3193047040674696E-3</v>
      </c>
      <c r="BO197" s="6">
        <v>1.0906570000000001E-2</v>
      </c>
      <c r="BP197" s="6">
        <v>7.1545875742145904E-3</v>
      </c>
      <c r="BQ197" s="6">
        <v>0.45875811999999999</v>
      </c>
      <c r="BR197" s="6">
        <v>7.9673952004877993E-2</v>
      </c>
      <c r="BS197" s="6">
        <v>5.4049476999999999E-2</v>
      </c>
      <c r="BT197" s="6">
        <v>3.1588861174664399E-3</v>
      </c>
      <c r="BU197" s="6">
        <v>8.7204874000000009E-3</v>
      </c>
      <c r="BV197" s="6">
        <v>1.2910285393172101E-3</v>
      </c>
      <c r="BW197" s="6">
        <v>2.1881040000000001E-2</v>
      </c>
      <c r="BX197" s="6">
        <v>3.76096141583459E-3</v>
      </c>
      <c r="BY197" s="6">
        <v>4.8847420999999995E-4</v>
      </c>
      <c r="BZ197" s="6">
        <v>1.15086860861725E-2</v>
      </c>
      <c r="CA197" s="6">
        <v>2.5278714000000001E-2</v>
      </c>
      <c r="CB197" s="6">
        <v>7.17289126877029E-2</v>
      </c>
      <c r="CC197" s="6">
        <v>5.7281314999999999E-2</v>
      </c>
      <c r="CD197" s="6">
        <v>0.13518130125466099</v>
      </c>
      <c r="CE197" s="6">
        <v>2.8973822E-2</v>
      </c>
      <c r="CF197" s="6">
        <v>0.18839151493230899</v>
      </c>
      <c r="CG197" s="6">
        <v>7.8245577999999996E-3</v>
      </c>
      <c r="CH197" s="6">
        <v>2.7706125997022699E-2</v>
      </c>
      <c r="CI197" s="6">
        <v>1.4226097E-3</v>
      </c>
      <c r="CJ197" s="6">
        <v>7.8475745590505502E-3</v>
      </c>
      <c r="CK197" s="6">
        <v>1.8873905E-3</v>
      </c>
      <c r="CL197" s="6">
        <v>2.1928295609279998E-2</v>
      </c>
      <c r="CM197" s="6">
        <v>5.5243541E-2</v>
      </c>
      <c r="CN197" s="6">
        <v>0.10217500116855199</v>
      </c>
      <c r="CO197" s="6">
        <v>6.9449997999999999E-2</v>
      </c>
      <c r="CP197" s="6">
        <v>0.196158029477045</v>
      </c>
      <c r="CQ197" s="6">
        <v>4.5977001999999998E-3</v>
      </c>
      <c r="CR197" s="6">
        <v>7.3559140780479499E-3</v>
      </c>
    </row>
    <row r="198" spans="1:96" x14ac:dyDescent="0.35">
      <c r="A198" s="3">
        <v>25.08</v>
      </c>
      <c r="B198" t="s">
        <v>26</v>
      </c>
      <c r="C198" t="s">
        <v>14</v>
      </c>
      <c r="D198" s="1">
        <v>43759.518831018519</v>
      </c>
      <c r="E198" s="1">
        <v>43759.522083333337</v>
      </c>
      <c r="F198" s="1">
        <v>43759.517696759256</v>
      </c>
      <c r="G198" s="1">
        <v>43759.520833333336</v>
      </c>
      <c r="H198" s="1">
        <v>43759.518518518518</v>
      </c>
      <c r="I198" s="1">
        <v>43759.52175925926</v>
      </c>
      <c r="J198" s="5">
        <v>1975</v>
      </c>
      <c r="K198" s="5">
        <v>3142</v>
      </c>
      <c r="L198" s="5">
        <v>1073</v>
      </c>
      <c r="M198" s="5">
        <v>660</v>
      </c>
      <c r="N198" s="5">
        <v>1309</v>
      </c>
      <c r="O198" s="5">
        <v>420</v>
      </c>
      <c r="P198" s="4" t="s">
        <v>1827</v>
      </c>
      <c r="Q198" s="4" t="s">
        <v>1764</v>
      </c>
      <c r="R198" s="4" t="s">
        <v>1216</v>
      </c>
      <c r="S198" s="4" t="s">
        <v>3021</v>
      </c>
      <c r="T198" s="4" t="s">
        <v>3022</v>
      </c>
      <c r="U198" s="4" t="s">
        <v>3023</v>
      </c>
      <c r="V198" t="s">
        <v>1872</v>
      </c>
      <c r="W198" t="s">
        <v>1873</v>
      </c>
      <c r="X198" t="s">
        <v>575</v>
      </c>
      <c r="Y198" t="s">
        <v>1716</v>
      </c>
      <c r="Z198" t="s">
        <v>1874</v>
      </c>
      <c r="AA198" t="s">
        <v>1875</v>
      </c>
      <c r="AB198" t="s">
        <v>1876</v>
      </c>
      <c r="AC198" t="s">
        <v>1871</v>
      </c>
      <c r="AD198" t="s">
        <v>1877</v>
      </c>
      <c r="AE198" t="s">
        <v>1878</v>
      </c>
      <c r="AF198" t="s">
        <v>2332</v>
      </c>
      <c r="AG198">
        <v>10.1</v>
      </c>
      <c r="AH198" s="11">
        <v>1.9433971999999999E-4</v>
      </c>
      <c r="AI198" s="12">
        <v>1.0000657E-2</v>
      </c>
      <c r="AJ198" s="12">
        <v>4.9780425999999996E-4</v>
      </c>
      <c r="AK198" s="12">
        <v>5.9615526999999998E-6</v>
      </c>
      <c r="AL198" s="12">
        <v>6.6508005000000005E-7</v>
      </c>
      <c r="AM198" s="12">
        <v>7.5130534000000001E-5</v>
      </c>
      <c r="AN198" s="12">
        <v>5.1051145E-5</v>
      </c>
      <c r="AO198" s="12">
        <v>9.5060904999999998E-3</v>
      </c>
      <c r="AP198" s="12">
        <v>1.2626032E-4</v>
      </c>
      <c r="AQ198" s="12">
        <v>3.0985280000000002E-5</v>
      </c>
      <c r="AR198" s="12">
        <v>7.0033332999999996E-5</v>
      </c>
      <c r="AS198" s="12">
        <v>8.5591654999999999E-6</v>
      </c>
      <c r="AT198" s="12">
        <v>1.0045905E-3</v>
      </c>
      <c r="AU198" s="12">
        <v>1.8334296999999999E-2</v>
      </c>
      <c r="AV198" s="12">
        <v>1.0725937E-2</v>
      </c>
      <c r="AW198" s="12">
        <v>2.8419349000000002E-4</v>
      </c>
      <c r="AX198" s="12">
        <v>1.3446579E-5</v>
      </c>
      <c r="AY198" s="12">
        <v>2.3741482E-5</v>
      </c>
      <c r="AZ198" s="12">
        <v>2.8010546000000001E-3</v>
      </c>
      <c r="BA198" s="12">
        <v>1.1303353E-2</v>
      </c>
      <c r="BB198" s="13">
        <v>2.6171520999999999E-5</v>
      </c>
      <c r="BC198" s="6">
        <v>8.4430276999999995E-3</v>
      </c>
      <c r="BD198" s="6">
        <v>2.3017776351240301E-2</v>
      </c>
      <c r="BE198" s="6">
        <v>7.4919678000000003E-2</v>
      </c>
      <c r="BF198" s="6">
        <v>0.13348505681084</v>
      </c>
      <c r="BG198" s="6">
        <v>8.0533616000000002E-2</v>
      </c>
      <c r="BH198" s="6">
        <v>6.1813226686589498E-3</v>
      </c>
      <c r="BI198" s="6">
        <v>1.3629364E-2</v>
      </c>
      <c r="BJ198" s="6">
        <v>4.3740505397331202E-4</v>
      </c>
      <c r="BK198" s="6">
        <v>1.3204956000000001E-3</v>
      </c>
      <c r="BL198" s="6">
        <v>5.0365939819971598E-4</v>
      </c>
      <c r="BM198" s="6">
        <v>2.2929741E-2</v>
      </c>
      <c r="BN198" s="6">
        <v>3.2765540762753698E-3</v>
      </c>
      <c r="BO198" s="6">
        <v>2.7617253000000001E-2</v>
      </c>
      <c r="BP198" s="6">
        <v>1.84852368297683E-3</v>
      </c>
      <c r="BQ198" s="6">
        <v>0.39959905000000001</v>
      </c>
      <c r="BR198" s="6">
        <v>2.3789071172363001E-2</v>
      </c>
      <c r="BS198" s="6">
        <v>4.3177787000000002E-2</v>
      </c>
      <c r="BT198" s="6">
        <v>2.92419612006672E-3</v>
      </c>
      <c r="BU198" s="6">
        <v>2.6586624E-2</v>
      </c>
      <c r="BV198" s="6">
        <v>1.1654462084104401E-3</v>
      </c>
      <c r="BW198" s="6">
        <v>2.0726332E-2</v>
      </c>
      <c r="BX198" s="6">
        <v>3.3789543285786998E-3</v>
      </c>
      <c r="BY198" s="6">
        <v>1.0079249E-3</v>
      </c>
      <c r="BZ198" s="6">
        <v>8.4918681866687391E-3</v>
      </c>
      <c r="CA198" s="6">
        <v>2.0125707999999999E-2</v>
      </c>
      <c r="CB198" s="6">
        <v>4.9915786395348397E-2</v>
      </c>
      <c r="CC198" s="6">
        <v>7.1008340000000003E-2</v>
      </c>
      <c r="CD198" s="6">
        <v>0.25819920286223902</v>
      </c>
      <c r="CE198" s="6">
        <v>5.4484251999999997E-2</v>
      </c>
      <c r="CF198" s="6">
        <v>0.196863058747999</v>
      </c>
      <c r="CG198" s="6">
        <v>7.3813992000000004E-3</v>
      </c>
      <c r="CH198" s="6">
        <v>3.8501302510354801E-2</v>
      </c>
      <c r="CI198" s="6">
        <v>1.4584750000000001E-3</v>
      </c>
      <c r="CJ198" s="6">
        <v>9.2196157163235409E-3</v>
      </c>
      <c r="CK198" s="6">
        <v>1.7240811E-3</v>
      </c>
      <c r="CL198" s="6">
        <v>1.3770513730571501E-2</v>
      </c>
      <c r="CM198" s="6">
        <v>4.9020297999999997E-2</v>
      </c>
      <c r="CN198" s="6">
        <v>5.7140711905150597E-2</v>
      </c>
      <c r="CO198" s="6">
        <v>6.9666222E-2</v>
      </c>
      <c r="CP198" s="6">
        <v>0.162250117611555</v>
      </c>
      <c r="CQ198" s="6">
        <v>4.6404586000000003E-3</v>
      </c>
      <c r="CR198" s="6">
        <v>5.6398564622057498E-3</v>
      </c>
    </row>
    <row r="199" spans="1:96" x14ac:dyDescent="0.35">
      <c r="A199" s="3">
        <v>26</v>
      </c>
      <c r="B199" t="s">
        <v>26</v>
      </c>
      <c r="C199" t="s">
        <v>14</v>
      </c>
      <c r="D199" s="1">
        <v>43759.528900462959</v>
      </c>
      <c r="E199" s="1">
        <v>43759.54965277778</v>
      </c>
      <c r="F199" s="1">
        <v>43759.528900462959</v>
      </c>
      <c r="G199" s="1">
        <v>43759.54965277778</v>
      </c>
      <c r="H199" s="1">
        <v>43759.528900462959</v>
      </c>
      <c r="I199" s="1">
        <v>43759.54965277778</v>
      </c>
      <c r="J199" s="5">
        <v>3078</v>
      </c>
      <c r="K199" s="5">
        <v>1183</v>
      </c>
      <c r="L199" s="5">
        <v>1281</v>
      </c>
      <c r="M199" s="5">
        <v>809</v>
      </c>
      <c r="N199" s="5">
        <v>555</v>
      </c>
      <c r="O199" s="5">
        <v>552</v>
      </c>
      <c r="P199" s="4" t="s">
        <v>1879</v>
      </c>
      <c r="Q199" s="4" t="s">
        <v>1659</v>
      </c>
      <c r="R199" s="4" t="s">
        <v>172</v>
      </c>
      <c r="S199" s="4" t="s">
        <v>3024</v>
      </c>
      <c r="T199" s="4" t="s">
        <v>3025</v>
      </c>
      <c r="U199" s="4" t="s">
        <v>3026</v>
      </c>
      <c r="V199" t="s">
        <v>1880</v>
      </c>
      <c r="W199" t="s">
        <v>1881</v>
      </c>
      <c r="X199" t="s">
        <v>1882</v>
      </c>
      <c r="Y199" t="s">
        <v>1883</v>
      </c>
      <c r="Z199" t="s">
        <v>1884</v>
      </c>
      <c r="AA199" t="s">
        <v>1885</v>
      </c>
      <c r="AB199" t="s">
        <v>1886</v>
      </c>
      <c r="AC199" t="s">
        <v>334</v>
      </c>
      <c r="AD199" t="s">
        <v>1887</v>
      </c>
      <c r="AE199" t="s">
        <v>1888</v>
      </c>
      <c r="AF199" t="s">
        <v>2333</v>
      </c>
      <c r="AG199">
        <v>22</v>
      </c>
      <c r="AH199" s="11">
        <v>2.0315219E-3</v>
      </c>
      <c r="AI199" s="12">
        <v>2.7405749999999999E-3</v>
      </c>
      <c r="AJ199" s="12">
        <v>5.7740094999999998E-3</v>
      </c>
      <c r="AK199" s="12">
        <v>9.0601476000000004E-5</v>
      </c>
      <c r="AL199" s="12">
        <v>3.0074840000000002E-5</v>
      </c>
      <c r="AM199" s="12">
        <v>3.6901019000000002E-3</v>
      </c>
      <c r="AN199" s="12">
        <v>3.9721184000000002E-4</v>
      </c>
      <c r="AO199" s="12">
        <v>1.6929690000000001E-2</v>
      </c>
      <c r="AP199" s="12">
        <v>1.8160944000000001E-4</v>
      </c>
      <c r="AQ199" s="12">
        <v>2.914436E-4</v>
      </c>
      <c r="AR199" s="12">
        <v>2.4140838999999999E-4</v>
      </c>
      <c r="AS199" s="12">
        <v>1.72712E-3</v>
      </c>
      <c r="AT199" s="12">
        <v>4.9065774999999996E-4</v>
      </c>
      <c r="AU199" s="12">
        <v>1.7554930999999999E-3</v>
      </c>
      <c r="AV199" s="12">
        <v>2.4631339999999999E-4</v>
      </c>
      <c r="AW199" s="12">
        <v>3.9865340999999999E-4</v>
      </c>
      <c r="AX199" s="12">
        <v>5.5239925000000003E-6</v>
      </c>
      <c r="AY199" s="12">
        <v>4.7770423000000002E-5</v>
      </c>
      <c r="AZ199" s="12">
        <v>3.1618471000000002E-3</v>
      </c>
      <c r="BA199" s="12">
        <v>7.0093819000000002E-3</v>
      </c>
      <c r="BB199" s="13">
        <v>3.3801898999999999E-4</v>
      </c>
      <c r="BC199" s="6">
        <v>8.5628955000000007E-3</v>
      </c>
      <c r="BD199" s="6">
        <v>0.237247071970905</v>
      </c>
      <c r="BE199" s="6">
        <v>7.6122060000000005E-2</v>
      </c>
      <c r="BF199" s="6">
        <v>3.60023769450225E-2</v>
      </c>
      <c r="BG199" s="6">
        <v>0.18053037999999999</v>
      </c>
      <c r="BH199" s="6">
        <v>3.1983587750808999E-2</v>
      </c>
      <c r="BI199" s="6">
        <v>4.1503746000000001E-2</v>
      </c>
      <c r="BJ199" s="6">
        <v>2.1829710123217401E-3</v>
      </c>
      <c r="BK199" s="6">
        <v>1.3035329E-2</v>
      </c>
      <c r="BL199" s="6">
        <v>2.30717910852026E-3</v>
      </c>
      <c r="BM199" s="6">
        <v>0.20724115000000001</v>
      </c>
      <c r="BN199" s="6">
        <v>1.78058355763718E-2</v>
      </c>
      <c r="BO199" s="6">
        <v>4.2180687000000001E-2</v>
      </c>
      <c r="BP199" s="6">
        <v>9.4169126382875005E-3</v>
      </c>
      <c r="BQ199" s="6">
        <v>0.14066732000000001</v>
      </c>
      <c r="BR199" s="6">
        <v>0.12035269297895999</v>
      </c>
      <c r="BS199" s="6">
        <v>1.1560028E-2</v>
      </c>
      <c r="BT199" s="6">
        <v>1.57101211196479E-2</v>
      </c>
      <c r="BU199" s="6">
        <v>4.4296145000000002E-2</v>
      </c>
      <c r="BV199" s="6">
        <v>6.5794350845034301E-3</v>
      </c>
      <c r="BW199" s="6">
        <v>1.2209156000000001E-2</v>
      </c>
      <c r="BX199" s="6">
        <v>1.9772734020952001E-2</v>
      </c>
      <c r="BY199" s="6">
        <v>2.1538532999999999E-2</v>
      </c>
      <c r="BZ199" s="6">
        <v>8.0187450501348997E-2</v>
      </c>
      <c r="CA199" s="6">
        <v>2.8620527999999999E-2</v>
      </c>
      <c r="CB199" s="6">
        <v>1.7143561250116401E-2</v>
      </c>
      <c r="CC199" s="6">
        <v>5.3401514999999997E-2</v>
      </c>
      <c r="CD199" s="6">
        <v>3.28734701719249E-2</v>
      </c>
      <c r="CE199" s="6">
        <v>5.8705275999999997E-3</v>
      </c>
      <c r="CF199" s="6">
        <v>4.1957623880312399E-2</v>
      </c>
      <c r="CG199" s="6">
        <v>9.1914878999999998E-3</v>
      </c>
      <c r="CH199" s="6">
        <v>4.3372022106559001E-2</v>
      </c>
      <c r="CI199" s="6">
        <v>2.5321569000000001E-3</v>
      </c>
      <c r="CJ199" s="6">
        <v>2.18153646712846E-3</v>
      </c>
      <c r="CK199" s="6">
        <v>2.7392998E-3</v>
      </c>
      <c r="CL199" s="6">
        <v>1.7438918211584001E-2</v>
      </c>
      <c r="CM199" s="6">
        <v>2.6570977999999999E-2</v>
      </c>
      <c r="CN199" s="6">
        <v>0.118996269457203</v>
      </c>
      <c r="CO199" s="6">
        <v>6.0779300000000001E-2</v>
      </c>
      <c r="CP199" s="6">
        <v>0.115325152228618</v>
      </c>
      <c r="CQ199" s="6">
        <v>1.0846778E-2</v>
      </c>
      <c r="CR199" s="6">
        <v>3.1163077518902502E-2</v>
      </c>
    </row>
    <row r="200" spans="1:96" x14ac:dyDescent="0.35">
      <c r="A200" s="3">
        <v>26.01</v>
      </c>
      <c r="B200" t="s">
        <v>26</v>
      </c>
      <c r="C200" t="s">
        <v>14</v>
      </c>
      <c r="D200" s="1">
        <v>43759.528946759259</v>
      </c>
      <c r="E200" s="1">
        <v>43759.530266203707</v>
      </c>
      <c r="F200" s="1">
        <v>43759.528819444444</v>
      </c>
      <c r="G200" s="1">
        <v>43759.53020833333</v>
      </c>
      <c r="H200" s="1">
        <v>43759.529398148145</v>
      </c>
      <c r="I200" s="1">
        <v>43759.530555555553</v>
      </c>
      <c r="J200" s="5">
        <v>98</v>
      </c>
      <c r="K200" s="5">
        <v>63</v>
      </c>
      <c r="L200" s="5">
        <v>41</v>
      </c>
      <c r="M200" s="5">
        <v>25</v>
      </c>
      <c r="N200" s="5">
        <v>24</v>
      </c>
      <c r="O200" s="5">
        <v>7</v>
      </c>
      <c r="P200" s="4" t="s">
        <v>1827</v>
      </c>
      <c r="Q200" s="4" t="s">
        <v>1889</v>
      </c>
      <c r="R200" s="4" t="s">
        <v>1430</v>
      </c>
      <c r="S200" s="4" t="s">
        <v>3027</v>
      </c>
      <c r="T200" s="4" t="s">
        <v>3028</v>
      </c>
      <c r="U200" s="4" t="s">
        <v>3029</v>
      </c>
      <c r="V200" t="s">
        <v>1890</v>
      </c>
      <c r="W200" t="s">
        <v>230</v>
      </c>
      <c r="X200" t="s">
        <v>1891</v>
      </c>
      <c r="Y200" t="s">
        <v>1892</v>
      </c>
      <c r="Z200" t="s">
        <v>1893</v>
      </c>
      <c r="AA200" t="s">
        <v>1894</v>
      </c>
      <c r="AB200" t="s">
        <v>1895</v>
      </c>
      <c r="AC200" t="s">
        <v>1896</v>
      </c>
      <c r="AD200" t="s">
        <v>1887</v>
      </c>
      <c r="AE200" t="s">
        <v>1897</v>
      </c>
      <c r="AF200" t="s">
        <v>2334</v>
      </c>
      <c r="AG200">
        <v>30.9</v>
      </c>
      <c r="AH200" s="11">
        <v>3.7986801000000001E-3</v>
      </c>
      <c r="AI200" s="12">
        <v>1.5772078E-3</v>
      </c>
      <c r="AJ200" s="12">
        <v>3.7657386E-3</v>
      </c>
      <c r="AK200" s="12">
        <v>5.9965971999999998E-5</v>
      </c>
      <c r="AL200" s="12">
        <v>2.0096507999999998E-5</v>
      </c>
      <c r="AM200" s="12">
        <v>2.3145531E-3</v>
      </c>
      <c r="AN200" s="12">
        <v>2.7698875000000002E-4</v>
      </c>
      <c r="AO200" s="12">
        <v>1.0269067E-2</v>
      </c>
      <c r="AP200" s="12">
        <v>1.1210977000000001E-4</v>
      </c>
      <c r="AQ200" s="12">
        <v>1.7814398000000001E-4</v>
      </c>
      <c r="AR200" s="12">
        <v>1.5514865E-4</v>
      </c>
      <c r="AS200" s="12">
        <v>4.2517744E-3</v>
      </c>
      <c r="AT200" s="12">
        <v>3.1096238000000002E-4</v>
      </c>
      <c r="AU200" s="12">
        <v>9.2770473999999998E-4</v>
      </c>
      <c r="AV200" s="12">
        <v>3.4812617000000001E-4</v>
      </c>
      <c r="AW200" s="12">
        <v>3.1033278E-4</v>
      </c>
      <c r="AX200" s="12">
        <v>2.9229011000000002E-6</v>
      </c>
      <c r="AY200" s="12">
        <v>1.6964473999999999E-5</v>
      </c>
      <c r="AZ200" s="12">
        <v>1.8074244999999999E-3</v>
      </c>
      <c r="BA200" s="12">
        <v>2.3482942E-3</v>
      </c>
      <c r="BB200" s="13">
        <v>2.5098390000000001E-4</v>
      </c>
      <c r="BC200" s="6">
        <v>9.039198E-3</v>
      </c>
      <c r="BD200" s="6">
        <v>0.42024525272874003</v>
      </c>
      <c r="BE200" s="6">
        <v>7.7563099999999996E-2</v>
      </c>
      <c r="BF200" s="6">
        <v>2.0334513208969899E-2</v>
      </c>
      <c r="BG200" s="6">
        <v>0.18178588000000001</v>
      </c>
      <c r="BH200" s="6">
        <v>2.0715241963984301E-2</v>
      </c>
      <c r="BI200" s="6">
        <v>4.2138047999999997E-2</v>
      </c>
      <c r="BJ200" s="6">
        <v>1.42308381061257E-3</v>
      </c>
      <c r="BK200" s="6">
        <v>1.3260503E-2</v>
      </c>
      <c r="BL200" s="6">
        <v>1.5155161581145099E-3</v>
      </c>
      <c r="BM200" s="6">
        <v>0.20346659</v>
      </c>
      <c r="BN200" s="6">
        <v>1.1375593070581299E-2</v>
      </c>
      <c r="BO200" s="6">
        <v>4.3824865999999997E-2</v>
      </c>
      <c r="BP200" s="6">
        <v>6.3203558219129203E-3</v>
      </c>
      <c r="BQ200" s="6">
        <v>0.13148703</v>
      </c>
      <c r="BR200" s="6">
        <v>7.8099469984268297E-2</v>
      </c>
      <c r="BS200" s="6">
        <v>1.0908888E-2</v>
      </c>
      <c r="BT200" s="6">
        <v>1.02769207849611E-2</v>
      </c>
      <c r="BU200" s="6">
        <v>4.4478204E-2</v>
      </c>
      <c r="BV200" s="6">
        <v>4.0051973164098196E-3</v>
      </c>
      <c r="BW200" s="6">
        <v>1.2287235000000001E-2</v>
      </c>
      <c r="BX200" s="6">
        <v>1.2626815418896001E-2</v>
      </c>
      <c r="BY200" s="6">
        <v>2.5170703999999999E-2</v>
      </c>
      <c r="BZ200" s="6">
        <v>0.16891757744671901</v>
      </c>
      <c r="CA200" s="6">
        <v>2.8993119000000001E-2</v>
      </c>
      <c r="CB200" s="6">
        <v>1.07253858545802E-2</v>
      </c>
      <c r="CC200" s="6">
        <v>5.4890305E-2</v>
      </c>
      <c r="CD200" s="6">
        <v>1.6901067031325299E-2</v>
      </c>
      <c r="CE200" s="6">
        <v>7.3342077000000004E-3</v>
      </c>
      <c r="CF200" s="6">
        <v>4.7466089837925003E-2</v>
      </c>
      <c r="CG200" s="6">
        <v>9.4726476999999996E-3</v>
      </c>
      <c r="CH200" s="6">
        <v>3.2760933924906199E-2</v>
      </c>
      <c r="CI200" s="6">
        <v>2.5971534000000002E-3</v>
      </c>
      <c r="CJ200" s="6">
        <v>1.1254248856034999E-3</v>
      </c>
      <c r="CK200" s="6">
        <v>2.7341100000000001E-3</v>
      </c>
      <c r="CL200" s="6">
        <v>6.2047519651072603E-3</v>
      </c>
      <c r="CM200" s="6">
        <v>2.6771066999999999E-2</v>
      </c>
      <c r="CN200" s="6">
        <v>6.7514100262515794E-2</v>
      </c>
      <c r="CO200" s="6">
        <v>6.0800369999999999E-2</v>
      </c>
      <c r="CP200" s="6">
        <v>3.8623024970028903E-2</v>
      </c>
      <c r="CQ200" s="6">
        <v>1.0996643E-2</v>
      </c>
      <c r="CR200" s="6">
        <v>2.28236835538384E-2</v>
      </c>
    </row>
    <row r="201" spans="1:96" x14ac:dyDescent="0.35">
      <c r="A201" s="3">
        <v>26.02</v>
      </c>
      <c r="B201" t="s">
        <v>26</v>
      </c>
      <c r="C201" t="s">
        <v>14</v>
      </c>
      <c r="D201" s="1">
        <v>43759.530266203707</v>
      </c>
      <c r="E201" s="1">
        <v>43759.531527777777</v>
      </c>
      <c r="F201" s="1">
        <v>43759.53020833333</v>
      </c>
      <c r="G201" s="1">
        <v>43759.53125</v>
      </c>
      <c r="H201" s="1">
        <v>43759.530555555553</v>
      </c>
      <c r="I201" s="1">
        <v>43759.531712962962</v>
      </c>
      <c r="J201" s="5">
        <v>78</v>
      </c>
      <c r="K201" s="5">
        <v>62</v>
      </c>
      <c r="L201" s="5">
        <v>40</v>
      </c>
      <c r="M201" s="5">
        <v>18</v>
      </c>
      <c r="N201" s="5">
        <v>24</v>
      </c>
      <c r="O201" s="5">
        <v>8</v>
      </c>
      <c r="P201" s="4" t="s">
        <v>1827</v>
      </c>
      <c r="Q201" s="4" t="s">
        <v>1259</v>
      </c>
      <c r="R201" s="4" t="s">
        <v>1497</v>
      </c>
      <c r="S201" s="4" t="s">
        <v>3030</v>
      </c>
      <c r="T201" s="4" t="s">
        <v>3031</v>
      </c>
      <c r="U201" s="4" t="s">
        <v>3032</v>
      </c>
      <c r="V201" t="s">
        <v>1898</v>
      </c>
      <c r="W201" t="s">
        <v>1899</v>
      </c>
      <c r="X201" t="s">
        <v>1481</v>
      </c>
      <c r="Y201" t="s">
        <v>1749</v>
      </c>
      <c r="Z201" t="s">
        <v>1900</v>
      </c>
      <c r="AA201" t="s">
        <v>1901</v>
      </c>
      <c r="AB201" t="s">
        <v>1902</v>
      </c>
      <c r="AC201" t="s">
        <v>1896</v>
      </c>
      <c r="AD201" t="s">
        <v>1887</v>
      </c>
      <c r="AE201" t="s">
        <v>1903</v>
      </c>
      <c r="AF201" t="s">
        <v>2335</v>
      </c>
      <c r="AG201">
        <v>33.200000000000003</v>
      </c>
      <c r="AH201" s="11">
        <v>3.4258584000000001E-3</v>
      </c>
      <c r="AI201" s="12">
        <v>1.7760521E-3</v>
      </c>
      <c r="AJ201" s="12">
        <v>4.1592130000000001E-3</v>
      </c>
      <c r="AK201" s="12">
        <v>6.5706997999999994E-5</v>
      </c>
      <c r="AL201" s="12">
        <v>2.1909195999999999E-5</v>
      </c>
      <c r="AM201" s="12">
        <v>2.5746608000000002E-3</v>
      </c>
      <c r="AN201" s="12">
        <v>3.0206333000000002E-4</v>
      </c>
      <c r="AO201" s="12">
        <v>1.1588545E-2</v>
      </c>
      <c r="AP201" s="12">
        <v>1.2460075E-4</v>
      </c>
      <c r="AQ201" s="12">
        <v>2.0355266000000001E-4</v>
      </c>
      <c r="AR201" s="12">
        <v>1.7252633999999999E-4</v>
      </c>
      <c r="AS201" s="12">
        <v>3.9010494999999999E-3</v>
      </c>
      <c r="AT201" s="12">
        <v>3.3573722E-4</v>
      </c>
      <c r="AU201" s="12">
        <v>1.0371549000000001E-3</v>
      </c>
      <c r="AV201" s="12">
        <v>3.3291423000000002E-4</v>
      </c>
      <c r="AW201" s="12">
        <v>3.4078199000000002E-4</v>
      </c>
      <c r="AX201" s="12">
        <v>3.2477415E-6</v>
      </c>
      <c r="AY201" s="12">
        <v>2.2525672E-5</v>
      </c>
      <c r="AZ201" s="12">
        <v>2.1150919999999998E-3</v>
      </c>
      <c r="BA201" s="12">
        <v>3.1211850999999999E-3</v>
      </c>
      <c r="BB201" s="13">
        <v>2.6400379E-4</v>
      </c>
      <c r="BC201" s="6">
        <v>8.9605859999999996E-3</v>
      </c>
      <c r="BD201" s="6">
        <v>0.38232526057083799</v>
      </c>
      <c r="BE201" s="6">
        <v>7.7332026999999998E-2</v>
      </c>
      <c r="BF201" s="6">
        <v>2.29665788235787E-2</v>
      </c>
      <c r="BG201" s="6">
        <v>0.18162574000000001</v>
      </c>
      <c r="BH201" s="6">
        <v>2.2899909342623499E-2</v>
      </c>
      <c r="BI201" s="6">
        <v>4.2118330000000002E-2</v>
      </c>
      <c r="BJ201" s="6">
        <v>1.56005705414953E-3</v>
      </c>
      <c r="BK201" s="6">
        <v>1.3252177E-2</v>
      </c>
      <c r="BL201" s="6">
        <v>1.65325254488541E-3</v>
      </c>
      <c r="BM201" s="6">
        <v>0.20354547000000001</v>
      </c>
      <c r="BN201" s="6">
        <v>1.26490696793423E-2</v>
      </c>
      <c r="BO201" s="6">
        <v>4.3340429999999999E-2</v>
      </c>
      <c r="BP201" s="6">
        <v>6.9695510632252402E-3</v>
      </c>
      <c r="BQ201" s="6">
        <v>0.13269743000000001</v>
      </c>
      <c r="BR201" s="6">
        <v>8.7330586206714605E-2</v>
      </c>
      <c r="BS201" s="6">
        <v>1.087982E-2</v>
      </c>
      <c r="BT201" s="6">
        <v>1.14524638424189E-2</v>
      </c>
      <c r="BU201" s="6">
        <v>4.4843510000000003E-2</v>
      </c>
      <c r="BV201" s="6">
        <v>4.5391775895510401E-3</v>
      </c>
      <c r="BW201" s="6">
        <v>1.2164917000000001E-2</v>
      </c>
      <c r="BX201" s="6">
        <v>1.4182287214899499E-2</v>
      </c>
      <c r="BY201" s="6">
        <v>2.5370125E-2</v>
      </c>
      <c r="BZ201" s="6">
        <v>0.15376548356340899</v>
      </c>
      <c r="CA201" s="6">
        <v>2.8971569999999999E-2</v>
      </c>
      <c r="CB201" s="6">
        <v>1.15885061869789E-2</v>
      </c>
      <c r="CC201" s="6">
        <v>5.4571740000000001E-2</v>
      </c>
      <c r="CD201" s="6">
        <v>1.90053475977775E-2</v>
      </c>
      <c r="CE201" s="6">
        <v>7.1191717999999999E-3</v>
      </c>
      <c r="CF201" s="6">
        <v>4.6763057949356403E-2</v>
      </c>
      <c r="CG201" s="6">
        <v>9.4365840999999992E-3</v>
      </c>
      <c r="CH201" s="6">
        <v>3.6112854120149002E-2</v>
      </c>
      <c r="CI201" s="6">
        <v>2.5923756999999999E-3</v>
      </c>
      <c r="CJ201" s="6">
        <v>1.25280509604574E-3</v>
      </c>
      <c r="CK201" s="6">
        <v>2.7323974999999999E-3</v>
      </c>
      <c r="CL201" s="6">
        <v>8.2439217331784203E-3</v>
      </c>
      <c r="CM201" s="6">
        <v>2.6649968999999999E-2</v>
      </c>
      <c r="CN201" s="6">
        <v>7.9365647211597196E-2</v>
      </c>
      <c r="CO201" s="6">
        <v>6.0821395E-2</v>
      </c>
      <c r="CP201" s="6">
        <v>5.13172223993257E-2</v>
      </c>
      <c r="CQ201" s="6">
        <v>1.0974113000000001E-2</v>
      </c>
      <c r="CR201" s="6">
        <v>2.40569602099562E-2</v>
      </c>
    </row>
    <row r="202" spans="1:96" x14ac:dyDescent="0.35">
      <c r="A202" s="3">
        <v>26.03</v>
      </c>
      <c r="B202" t="s">
        <v>26</v>
      </c>
      <c r="C202" t="s">
        <v>14</v>
      </c>
      <c r="D202" s="1">
        <v>43759.531527777777</v>
      </c>
      <c r="E202" s="1">
        <v>43759.532986111109</v>
      </c>
      <c r="F202" s="1">
        <v>43759.53125</v>
      </c>
      <c r="G202" s="1">
        <v>43759.532627314817</v>
      </c>
      <c r="H202" s="1">
        <v>43759.531712962962</v>
      </c>
      <c r="I202" s="1">
        <v>43759.533333333333</v>
      </c>
      <c r="J202" s="5">
        <v>149</v>
      </c>
      <c r="K202" s="5">
        <v>67</v>
      </c>
      <c r="L202" s="5">
        <v>19</v>
      </c>
      <c r="M202" s="5">
        <v>38</v>
      </c>
      <c r="N202" s="5">
        <v>27</v>
      </c>
      <c r="O202" s="5">
        <v>10</v>
      </c>
      <c r="P202" s="4" t="s">
        <v>1904</v>
      </c>
      <c r="Q202" s="4" t="s">
        <v>1818</v>
      </c>
      <c r="R202" s="4" t="s">
        <v>1905</v>
      </c>
      <c r="S202" t="s">
        <v>3033</v>
      </c>
      <c r="T202" t="s">
        <v>3034</v>
      </c>
      <c r="U202" t="s">
        <v>3035</v>
      </c>
      <c r="V202" t="s">
        <v>1906</v>
      </c>
      <c r="W202" t="s">
        <v>1907</v>
      </c>
      <c r="X202" t="s">
        <v>1908</v>
      </c>
      <c r="Y202" t="s">
        <v>1867</v>
      </c>
      <c r="Z202" t="s">
        <v>1909</v>
      </c>
      <c r="AA202" t="s">
        <v>1910</v>
      </c>
      <c r="AB202" t="s">
        <v>1911</v>
      </c>
      <c r="AC202" t="s">
        <v>1296</v>
      </c>
      <c r="AD202" t="s">
        <v>1887</v>
      </c>
      <c r="AE202" t="s">
        <v>1912</v>
      </c>
      <c r="AF202" t="s">
        <v>2336</v>
      </c>
      <c r="AG202">
        <v>21.8</v>
      </c>
      <c r="AH202" s="11">
        <v>1.3423084999999999E-3</v>
      </c>
      <c r="AI202" s="12">
        <v>3.0477621999999999E-3</v>
      </c>
      <c r="AJ202" s="12">
        <v>6.7942104999999999E-3</v>
      </c>
      <c r="AK202" s="12">
        <v>1.039784E-4</v>
      </c>
      <c r="AL202" s="12">
        <v>3.4464308999999999E-5</v>
      </c>
      <c r="AM202" s="12">
        <v>4.4174962999999996E-3</v>
      </c>
      <c r="AN202" s="12">
        <v>4.7409630000000002E-4</v>
      </c>
      <c r="AO202" s="12">
        <v>1.8622717E-2</v>
      </c>
      <c r="AP202" s="12">
        <v>1.9770125999999999E-4</v>
      </c>
      <c r="AQ202" s="12">
        <v>3.5453322999999998E-4</v>
      </c>
      <c r="AR202" s="12">
        <v>2.8133221E-4</v>
      </c>
      <c r="AS202" s="12">
        <v>1.0898399999999999E-3</v>
      </c>
      <c r="AT202" s="12">
        <v>4.9685698000000004E-4</v>
      </c>
      <c r="AU202" s="12">
        <v>1.7965409E-3</v>
      </c>
      <c r="AV202" s="12">
        <v>2.8592290000000001E-4</v>
      </c>
      <c r="AW202" s="12">
        <v>4.9985874999999998E-4</v>
      </c>
      <c r="AX202" s="12">
        <v>5.5132058999999998E-6</v>
      </c>
      <c r="AY202" s="12">
        <v>5.7925947000000002E-5</v>
      </c>
      <c r="AZ202" s="12">
        <v>3.9380589000000002E-3</v>
      </c>
      <c r="BA202" s="12">
        <v>8.3912647999999992E-3</v>
      </c>
      <c r="BB202" s="13">
        <v>3.6439590999999999E-4</v>
      </c>
      <c r="BC202" s="6">
        <v>8.8104913000000007E-3</v>
      </c>
      <c r="BD202" s="6">
        <v>0.15235341408901701</v>
      </c>
      <c r="BE202" s="6">
        <v>7.6838328999999997E-2</v>
      </c>
      <c r="BF202" s="6">
        <v>3.9664608082157E-2</v>
      </c>
      <c r="BG202" s="6">
        <v>0.18339621</v>
      </c>
      <c r="BH202" s="6">
        <v>3.7046625897182599E-2</v>
      </c>
      <c r="BI202" s="6">
        <v>4.2163100000000002E-2</v>
      </c>
      <c r="BJ202" s="6">
        <v>2.46609944987906E-3</v>
      </c>
      <c r="BK202" s="6">
        <v>1.3410524E-2</v>
      </c>
      <c r="BL202" s="6">
        <v>2.5699449294736701E-3</v>
      </c>
      <c r="BM202" s="6">
        <v>0.21134105</v>
      </c>
      <c r="BN202" s="6">
        <v>2.0902214975387301E-2</v>
      </c>
      <c r="BO202" s="6">
        <v>4.304906E-2</v>
      </c>
      <c r="BP202" s="6">
        <v>1.1012930669125001E-2</v>
      </c>
      <c r="BQ202" s="6">
        <v>0.12825002999999999</v>
      </c>
      <c r="BR202" s="6">
        <v>0.145206335958081</v>
      </c>
      <c r="BS202" s="6">
        <v>1.0492354000000001E-2</v>
      </c>
      <c r="BT202" s="6">
        <v>1.8842412595521E-2</v>
      </c>
      <c r="BU202" s="6">
        <v>4.4570945000000001E-2</v>
      </c>
      <c r="BV202" s="6">
        <v>7.9543574937514499E-3</v>
      </c>
      <c r="BW202" s="6">
        <v>1.1696643E-2</v>
      </c>
      <c r="BX202" s="6">
        <v>2.4052388157205201E-2</v>
      </c>
      <c r="BY202" s="6">
        <v>2.3385626999999999E-2</v>
      </c>
      <c r="BZ202" s="6">
        <v>4.66029827815772E-2</v>
      </c>
      <c r="CA202" s="6">
        <v>2.8743622999999999E-2</v>
      </c>
      <c r="CB202" s="6">
        <v>1.7285816948363501E-2</v>
      </c>
      <c r="CC202" s="6">
        <v>5.3896576000000002E-2</v>
      </c>
      <c r="CD202" s="6">
        <v>3.3333118564725199E-2</v>
      </c>
      <c r="CE202" s="6">
        <v>6.6808374000000004E-3</v>
      </c>
      <c r="CF202" s="6">
        <v>4.2797462376796103E-2</v>
      </c>
      <c r="CG202" s="6">
        <v>9.3436968000000006E-3</v>
      </c>
      <c r="CH202" s="6">
        <v>5.3496891024330299E-2</v>
      </c>
      <c r="CI202" s="6">
        <v>2.5799193000000001E-3</v>
      </c>
      <c r="CJ202" s="6">
        <v>2.1369684437979098E-3</v>
      </c>
      <c r="CK202" s="6">
        <v>2.7257599999999998E-3</v>
      </c>
      <c r="CL202" s="6">
        <v>2.1251301100666E-2</v>
      </c>
      <c r="CM202" s="6">
        <v>2.5917947E-2</v>
      </c>
      <c r="CN202" s="6">
        <v>0.15194331193862001</v>
      </c>
      <c r="CO202" s="6">
        <v>6.1667949E-2</v>
      </c>
      <c r="CP202" s="6">
        <v>0.13607173838182601</v>
      </c>
      <c r="CQ202" s="6">
        <v>1.1039264E-2</v>
      </c>
      <c r="CR202" s="6">
        <v>3.3009076142519099E-2</v>
      </c>
    </row>
    <row r="203" spans="1:96" x14ac:dyDescent="0.35">
      <c r="A203" s="3">
        <v>26.04</v>
      </c>
      <c r="B203" t="s">
        <v>26</v>
      </c>
      <c r="C203" t="s">
        <v>14</v>
      </c>
      <c r="D203" s="1">
        <v>43759.532986111109</v>
      </c>
      <c r="E203" s="1">
        <v>43759.534375000003</v>
      </c>
      <c r="F203" s="1">
        <v>43759.532627314817</v>
      </c>
      <c r="G203" s="1">
        <v>43759.534016203703</v>
      </c>
      <c r="H203" s="1">
        <v>43759.533333333333</v>
      </c>
      <c r="I203" s="1">
        <v>43759.534722222219</v>
      </c>
      <c r="J203" s="5">
        <v>87</v>
      </c>
      <c r="K203" s="5">
        <v>63</v>
      </c>
      <c r="L203" s="5">
        <v>11</v>
      </c>
      <c r="M203" s="5">
        <v>19</v>
      </c>
      <c r="N203" s="5">
        <v>27</v>
      </c>
      <c r="O203" s="5">
        <v>7</v>
      </c>
      <c r="P203" s="4" t="s">
        <v>1827</v>
      </c>
      <c r="Q203" s="4" t="s">
        <v>1913</v>
      </c>
      <c r="R203" s="4" t="s">
        <v>1914</v>
      </c>
      <c r="S203" t="s">
        <v>3036</v>
      </c>
      <c r="T203" t="s">
        <v>3037</v>
      </c>
      <c r="U203" t="s">
        <v>3038</v>
      </c>
      <c r="V203" t="s">
        <v>1915</v>
      </c>
      <c r="W203" t="s">
        <v>1873</v>
      </c>
      <c r="X203" t="s">
        <v>1916</v>
      </c>
      <c r="Y203" t="s">
        <v>1917</v>
      </c>
      <c r="Z203" t="s">
        <v>1918</v>
      </c>
      <c r="AA203" t="s">
        <v>1919</v>
      </c>
      <c r="AB203" t="s">
        <v>1920</v>
      </c>
      <c r="AC203" t="s">
        <v>1296</v>
      </c>
      <c r="AD203" t="s">
        <v>1887</v>
      </c>
      <c r="AE203" t="s">
        <v>1455</v>
      </c>
      <c r="AF203" t="s">
        <v>2337</v>
      </c>
      <c r="AG203">
        <v>33.1</v>
      </c>
      <c r="AH203" s="11">
        <v>6.4508988999999997E-4</v>
      </c>
      <c r="AI203" s="12">
        <v>3.6576400000000002E-3</v>
      </c>
      <c r="AJ203" s="12">
        <v>7.5311064999999998E-3</v>
      </c>
      <c r="AK203" s="12">
        <v>1.1809031E-4</v>
      </c>
      <c r="AL203" s="12">
        <v>4.0018946000000003E-5</v>
      </c>
      <c r="AM203" s="12">
        <v>4.9566799000000002E-3</v>
      </c>
      <c r="AN203" s="12">
        <v>5.3416105000000003E-4</v>
      </c>
      <c r="AO203" s="12">
        <v>2.0580804000000001E-2</v>
      </c>
      <c r="AP203" s="12">
        <v>2.1941206E-4</v>
      </c>
      <c r="AQ203" s="12">
        <v>3.9799072000000003E-4</v>
      </c>
      <c r="AR203" s="12">
        <v>3.0870817000000001E-4</v>
      </c>
      <c r="AS203" s="12">
        <v>1.8211316000000001E-4</v>
      </c>
      <c r="AT203" s="12">
        <v>6.1571591999999998E-4</v>
      </c>
      <c r="AU203" s="12">
        <v>2.3383289000000001E-3</v>
      </c>
      <c r="AV203" s="12">
        <v>2.4965531E-4</v>
      </c>
      <c r="AW203" s="12">
        <v>4.9822229999999998E-4</v>
      </c>
      <c r="AX203" s="12">
        <v>7.7501544999999996E-6</v>
      </c>
      <c r="AY203" s="12">
        <v>7.4555384000000004E-5</v>
      </c>
      <c r="AZ203" s="12">
        <v>4.3481719000000004E-3</v>
      </c>
      <c r="BA203" s="12">
        <v>1.1098099E-2</v>
      </c>
      <c r="BB203" s="13">
        <v>4.1341098E-4</v>
      </c>
      <c r="BC203" s="6">
        <v>8.7554725E-3</v>
      </c>
      <c r="BD203" s="6">
        <v>7.3678478946087506E-2</v>
      </c>
      <c r="BE203" s="6">
        <v>7.6727390000000006E-2</v>
      </c>
      <c r="BF203" s="6">
        <v>4.7670590716188503E-2</v>
      </c>
      <c r="BG203" s="6">
        <v>0.18367634999999999</v>
      </c>
      <c r="BH203" s="6">
        <v>4.10020496019129E-2</v>
      </c>
      <c r="BI203" s="6">
        <v>4.2090877999999998E-2</v>
      </c>
      <c r="BJ203" s="6">
        <v>2.8056034247894101E-3</v>
      </c>
      <c r="BK203" s="6">
        <v>1.341703E-2</v>
      </c>
      <c r="BL203" s="6">
        <v>2.9826979477708898E-3</v>
      </c>
      <c r="BM203" s="6">
        <v>0.21324156</v>
      </c>
      <c r="BN203" s="6">
        <v>2.3244436183612001E-2</v>
      </c>
      <c r="BO203" s="6">
        <v>4.2882059E-2</v>
      </c>
      <c r="BP203" s="6">
        <v>1.2456516182914599E-2</v>
      </c>
      <c r="BQ203" s="6">
        <v>0.12897417</v>
      </c>
      <c r="BR203" s="6">
        <v>0.159573064075169</v>
      </c>
      <c r="BS203" s="6">
        <v>1.0594601E-2</v>
      </c>
      <c r="BT203" s="6">
        <v>2.0709800239265001E-2</v>
      </c>
      <c r="BU203" s="6">
        <v>4.4426097999999997E-2</v>
      </c>
      <c r="BV203" s="6">
        <v>8.9584888907434206E-3</v>
      </c>
      <c r="BW203" s="6">
        <v>1.1653304E-2</v>
      </c>
      <c r="BX203" s="6">
        <v>2.6491043154863E-2</v>
      </c>
      <c r="BY203" s="6">
        <v>2.1120745999999999E-2</v>
      </c>
      <c r="BZ203" s="6">
        <v>8.6224779056923492E-3</v>
      </c>
      <c r="CA203" s="6">
        <v>2.8734293000000001E-2</v>
      </c>
      <c r="CB203" s="6">
        <v>2.1427913635519401E-2</v>
      </c>
      <c r="CC203" s="6">
        <v>5.3746416999999998E-2</v>
      </c>
      <c r="CD203" s="6">
        <v>4.3506691411721102E-2</v>
      </c>
      <c r="CE203" s="6">
        <v>6.4860396000000001E-3</v>
      </c>
      <c r="CF203" s="6">
        <v>3.8491179318228402E-2</v>
      </c>
      <c r="CG203" s="6">
        <v>9.3192346000000002E-3</v>
      </c>
      <c r="CH203" s="6">
        <v>5.34617190068108E-2</v>
      </c>
      <c r="CI203" s="6">
        <v>2.5743913999999998E-3</v>
      </c>
      <c r="CJ203" s="6">
        <v>3.0104800866642598E-3</v>
      </c>
      <c r="CK203" s="6">
        <v>2.7368626999999999E-3</v>
      </c>
      <c r="CL203" s="6">
        <v>2.72411857124603E-2</v>
      </c>
      <c r="CM203" s="6">
        <v>2.5883406000000001E-2</v>
      </c>
      <c r="CN203" s="6">
        <v>0.167990704293528</v>
      </c>
      <c r="CO203" s="6">
        <v>6.1908144999999998E-2</v>
      </c>
      <c r="CP203" s="6">
        <v>0.179267184538625</v>
      </c>
      <c r="CQ203" s="6">
        <v>1.1051495999999999E-2</v>
      </c>
      <c r="CR203" s="6">
        <v>3.74076947274345E-2</v>
      </c>
    </row>
    <row r="204" spans="1:96" x14ac:dyDescent="0.35">
      <c r="A204" s="3">
        <v>26.05</v>
      </c>
      <c r="B204" t="s">
        <v>26</v>
      </c>
      <c r="C204" t="s">
        <v>14</v>
      </c>
      <c r="D204" s="1">
        <v>43759.534375000003</v>
      </c>
      <c r="E204" s="1">
        <v>43759.536087962966</v>
      </c>
      <c r="F204" s="1">
        <v>43759.534016203703</v>
      </c>
      <c r="G204" s="1">
        <v>43759.535416666666</v>
      </c>
      <c r="H204" s="1">
        <v>43759.534722222219</v>
      </c>
      <c r="I204" s="1">
        <v>43759.536111111112</v>
      </c>
      <c r="J204" s="5">
        <v>155</v>
      </c>
      <c r="K204" s="5">
        <v>71</v>
      </c>
      <c r="L204" s="5">
        <v>28</v>
      </c>
      <c r="M204" s="5">
        <v>38</v>
      </c>
      <c r="N204" s="5">
        <v>33</v>
      </c>
      <c r="O204" s="5">
        <v>16</v>
      </c>
      <c r="P204" s="4" t="s">
        <v>1865</v>
      </c>
      <c r="Q204" s="4" t="s">
        <v>1595</v>
      </c>
      <c r="R204" s="4" t="s">
        <v>1921</v>
      </c>
      <c r="S204" t="s">
        <v>3039</v>
      </c>
      <c r="T204" t="s">
        <v>3040</v>
      </c>
      <c r="U204" t="s">
        <v>3041</v>
      </c>
      <c r="V204" t="s">
        <v>1922</v>
      </c>
      <c r="W204" t="s">
        <v>1923</v>
      </c>
      <c r="X204" t="s">
        <v>773</v>
      </c>
      <c r="Y204" t="s">
        <v>1924</v>
      </c>
      <c r="Z204" t="s">
        <v>1925</v>
      </c>
      <c r="AA204" t="s">
        <v>1926</v>
      </c>
      <c r="AB204" t="s">
        <v>1927</v>
      </c>
      <c r="AC204" t="s">
        <v>1296</v>
      </c>
      <c r="AD204" t="s">
        <v>1887</v>
      </c>
      <c r="AE204" t="s">
        <v>1258</v>
      </c>
      <c r="AF204" t="s">
        <v>2338</v>
      </c>
      <c r="AG204">
        <v>16.600000000000001</v>
      </c>
      <c r="AH204" s="11">
        <v>5.2993761999999998E-4</v>
      </c>
      <c r="AI204" s="12">
        <v>3.9476184000000001E-3</v>
      </c>
      <c r="AJ204" s="12">
        <v>7.6250201000000002E-3</v>
      </c>
      <c r="AK204" s="12">
        <v>1.2141356E-4</v>
      </c>
      <c r="AL204" s="12">
        <v>4.1047846000000003E-5</v>
      </c>
      <c r="AM204" s="12">
        <v>4.9469396000000002E-3</v>
      </c>
      <c r="AN204" s="12">
        <v>5.2522967000000003E-4</v>
      </c>
      <c r="AO204" s="12">
        <v>2.1167689999999999E-2</v>
      </c>
      <c r="AP204" s="12">
        <v>2.2804252999999999E-4</v>
      </c>
      <c r="AQ204" s="12">
        <v>3.8988088000000001E-4</v>
      </c>
      <c r="AR204" s="12">
        <v>3.0729180000000001E-4</v>
      </c>
      <c r="AS204" s="12">
        <v>6.7481566999999998E-5</v>
      </c>
      <c r="AT204" s="12">
        <v>6.9330998999999997E-4</v>
      </c>
      <c r="AU204" s="12">
        <v>2.6711964E-3</v>
      </c>
      <c r="AV204" s="12">
        <v>2.2363408000000001E-4</v>
      </c>
      <c r="AW204" s="12">
        <v>4.8491525000000002E-4</v>
      </c>
      <c r="AX204" s="12">
        <v>8.9149516000000008E-6</v>
      </c>
      <c r="AY204" s="12">
        <v>7.9483616000000003E-5</v>
      </c>
      <c r="AZ204" s="12">
        <v>4.2860359000000004E-3</v>
      </c>
      <c r="BA204" s="12">
        <v>1.1954137E-2</v>
      </c>
      <c r="BB204" s="13">
        <v>4.3870479999999999E-4</v>
      </c>
      <c r="BC204" s="6">
        <v>8.6816185999999997E-3</v>
      </c>
      <c r="BD204" s="6">
        <v>6.1041336769908097E-2</v>
      </c>
      <c r="BE204" s="6">
        <v>7.6697751999999994E-2</v>
      </c>
      <c r="BF204" s="6">
        <v>5.1469808702085201E-2</v>
      </c>
      <c r="BG204" s="6">
        <v>0.18261469999999999</v>
      </c>
      <c r="BH204" s="6">
        <v>4.1754690532856797E-2</v>
      </c>
      <c r="BI204" s="6">
        <v>4.1809481000000003E-2</v>
      </c>
      <c r="BJ204" s="6">
        <v>2.9039720260109199E-3</v>
      </c>
      <c r="BK204" s="6">
        <v>1.323483E-2</v>
      </c>
      <c r="BL204" s="6">
        <v>3.1015013728373699E-3</v>
      </c>
      <c r="BM204" s="6">
        <v>0.21091472999999999</v>
      </c>
      <c r="BN204" s="6">
        <v>2.34546911324389E-2</v>
      </c>
      <c r="BO204" s="6">
        <v>4.2125656999999997E-2</v>
      </c>
      <c r="BP204" s="6">
        <v>1.24681654973647E-2</v>
      </c>
      <c r="BQ204" s="6">
        <v>0.13629910000000001</v>
      </c>
      <c r="BR204" s="6">
        <v>0.15530322421470499</v>
      </c>
      <c r="BS204" s="6">
        <v>1.1269594000000001E-2</v>
      </c>
      <c r="BT204" s="6">
        <v>2.02352033570883E-2</v>
      </c>
      <c r="BU204" s="6">
        <v>4.4109870000000002E-2</v>
      </c>
      <c r="BV204" s="6">
        <v>8.8388578754692703E-3</v>
      </c>
      <c r="BW204" s="6">
        <v>1.1941459E-2</v>
      </c>
      <c r="BX204" s="6">
        <v>2.5733188528344501E-2</v>
      </c>
      <c r="BY204" s="6">
        <v>1.7662537999999998E-2</v>
      </c>
      <c r="BZ204" s="6">
        <v>3.8206043826153201E-3</v>
      </c>
      <c r="CA204" s="6">
        <v>2.8844024999999999E-2</v>
      </c>
      <c r="CB204" s="6">
        <v>2.4036520524950901E-2</v>
      </c>
      <c r="CC204" s="6">
        <v>5.3861592E-2</v>
      </c>
      <c r="CD204" s="6">
        <v>4.9593712791673003E-2</v>
      </c>
      <c r="CE204" s="6">
        <v>6.1659486999999999E-3</v>
      </c>
      <c r="CF204" s="6">
        <v>3.6269207912491497E-2</v>
      </c>
      <c r="CG204" s="6">
        <v>9.2928587E-3</v>
      </c>
      <c r="CH204" s="6">
        <v>5.2181494331695603E-2</v>
      </c>
      <c r="CI204" s="6">
        <v>2.5593081999999998E-3</v>
      </c>
      <c r="CJ204" s="6">
        <v>3.4833443730106699E-3</v>
      </c>
      <c r="CK204" s="6">
        <v>2.7720446000000002E-3</v>
      </c>
      <c r="CL204" s="6">
        <v>2.8673282351242401E-2</v>
      </c>
      <c r="CM204" s="6">
        <v>2.6470752E-2</v>
      </c>
      <c r="CN204" s="6">
        <v>0.16191589881239499</v>
      </c>
      <c r="CO204" s="6">
        <v>6.1683430999999997E-2</v>
      </c>
      <c r="CP204" s="6">
        <v>0.19379818798088</v>
      </c>
      <c r="CQ204" s="6">
        <v>1.0988744E-2</v>
      </c>
      <c r="CR204" s="6">
        <v>3.9923106529936303E-2</v>
      </c>
    </row>
    <row r="205" spans="1:96" x14ac:dyDescent="0.35">
      <c r="A205" s="3">
        <v>26.06</v>
      </c>
      <c r="B205" t="s">
        <v>26</v>
      </c>
      <c r="C205" t="s">
        <v>14</v>
      </c>
      <c r="D205" s="1">
        <v>43759.536087962966</v>
      </c>
      <c r="E205" s="1">
        <v>43759.537268518521</v>
      </c>
      <c r="F205" s="1">
        <v>43759.535416666666</v>
      </c>
      <c r="G205" s="1">
        <v>43759.536805555559</v>
      </c>
      <c r="H205" s="1">
        <v>43759.536111111112</v>
      </c>
      <c r="I205" s="1">
        <v>43759.537499999999</v>
      </c>
      <c r="J205" s="5">
        <v>88</v>
      </c>
      <c r="K205" s="5">
        <v>53</v>
      </c>
      <c r="L205" s="5">
        <v>38</v>
      </c>
      <c r="M205" s="5">
        <v>20</v>
      </c>
      <c r="N205" s="5">
        <v>26</v>
      </c>
      <c r="O205" s="5">
        <v>21</v>
      </c>
      <c r="P205" s="4" t="s">
        <v>1478</v>
      </c>
      <c r="Q205" s="4" t="s">
        <v>1711</v>
      </c>
      <c r="R205" s="4" t="s">
        <v>1723</v>
      </c>
      <c r="S205" t="s">
        <v>3042</v>
      </c>
      <c r="T205" t="s">
        <v>3043</v>
      </c>
      <c r="U205" t="s">
        <v>3044</v>
      </c>
      <c r="V205" t="s">
        <v>1928</v>
      </c>
      <c r="W205" t="s">
        <v>1929</v>
      </c>
      <c r="X205" t="s">
        <v>1930</v>
      </c>
      <c r="Y205" t="s">
        <v>1931</v>
      </c>
      <c r="Z205" t="s">
        <v>1932</v>
      </c>
      <c r="AA205" t="s">
        <v>1933</v>
      </c>
      <c r="AB205" t="s">
        <v>1934</v>
      </c>
      <c r="AC205" t="s">
        <v>547</v>
      </c>
      <c r="AD205" t="s">
        <v>1887</v>
      </c>
      <c r="AE205" t="s">
        <v>1316</v>
      </c>
      <c r="AF205" t="s">
        <v>2339</v>
      </c>
      <c r="AG205">
        <v>30.5</v>
      </c>
      <c r="AH205" s="11">
        <v>4.2673218000000002E-4</v>
      </c>
      <c r="AI205" s="12">
        <v>4.6162097999999999E-3</v>
      </c>
      <c r="AJ205" s="12">
        <v>8.0062355999999998E-3</v>
      </c>
      <c r="AK205" s="12">
        <v>1.2650099000000001E-4</v>
      </c>
      <c r="AL205" s="12">
        <v>4.1150306000000001E-5</v>
      </c>
      <c r="AM205" s="12">
        <v>4.9196932999999998E-3</v>
      </c>
      <c r="AN205" s="12">
        <v>4.6607845999999998E-4</v>
      </c>
      <c r="AO205" s="12">
        <v>2.0497665000000002E-2</v>
      </c>
      <c r="AP205" s="12">
        <v>2.3163279E-4</v>
      </c>
      <c r="AQ205" s="12">
        <v>3.5010941999999998E-4</v>
      </c>
      <c r="AR205" s="12">
        <v>2.9275683000000002E-4</v>
      </c>
      <c r="AS205" s="12">
        <v>3.5810750000000003E-5</v>
      </c>
      <c r="AT205" s="12">
        <v>8.2702788999999995E-4</v>
      </c>
      <c r="AU205" s="12">
        <v>3.3996069999999998E-3</v>
      </c>
      <c r="AV205" s="12">
        <v>1.9637849E-4</v>
      </c>
      <c r="AW205" s="12">
        <v>4.3385659000000002E-4</v>
      </c>
      <c r="AX205" s="12">
        <v>1.0011406E-5</v>
      </c>
      <c r="AY205" s="12">
        <v>8.4357401999999999E-5</v>
      </c>
      <c r="AZ205" s="12">
        <v>3.9489254999999996E-3</v>
      </c>
      <c r="BA205" s="12">
        <v>1.3470680000000001E-2</v>
      </c>
      <c r="BB205" s="13">
        <v>4.9647915999999999E-4</v>
      </c>
      <c r="BC205" s="6">
        <v>8.6688157000000005E-3</v>
      </c>
      <c r="BD205" s="6">
        <v>4.9226120850426699E-2</v>
      </c>
      <c r="BE205" s="6">
        <v>7.6804816999999997E-2</v>
      </c>
      <c r="BF205" s="6">
        <v>6.0103125894818601E-2</v>
      </c>
      <c r="BG205" s="6">
        <v>0.18000316999999999</v>
      </c>
      <c r="BH205" s="6">
        <v>4.4478303374636E-2</v>
      </c>
      <c r="BI205" s="6">
        <v>4.0976725999999998E-2</v>
      </c>
      <c r="BJ205" s="6">
        <v>3.0871425042026598E-3</v>
      </c>
      <c r="BK205" s="6">
        <v>1.2826855999999999E-2</v>
      </c>
      <c r="BL205" s="6">
        <v>3.2081365121059999E-3</v>
      </c>
      <c r="BM205" s="6">
        <v>0.20564103</v>
      </c>
      <c r="BN205" s="6">
        <v>2.3923695311577502E-2</v>
      </c>
      <c r="BO205" s="6">
        <v>4.0338244000000002E-2</v>
      </c>
      <c r="BP205" s="6">
        <v>1.1554257312825901E-2</v>
      </c>
      <c r="BQ205" s="6">
        <v>0.14790544</v>
      </c>
      <c r="BR205" s="6">
        <v>0.13858628021018601</v>
      </c>
      <c r="BS205" s="6">
        <v>1.2682252999999999E-2</v>
      </c>
      <c r="BT205" s="6">
        <v>1.8264323945183399E-2</v>
      </c>
      <c r="BU205" s="6">
        <v>4.3395049999999998E-2</v>
      </c>
      <c r="BV205" s="6">
        <v>8.0679572316108908E-3</v>
      </c>
      <c r="BW205" s="6">
        <v>1.2851661E-2</v>
      </c>
      <c r="BX205" s="6">
        <v>2.27796873233897E-2</v>
      </c>
      <c r="BY205" s="6">
        <v>1.4523451999999999E-2</v>
      </c>
      <c r="BZ205" s="6">
        <v>2.4657189515732798E-3</v>
      </c>
      <c r="CA205" s="6">
        <v>2.9065575E-2</v>
      </c>
      <c r="CB205" s="6">
        <v>2.8453862543052901E-2</v>
      </c>
      <c r="CC205" s="6">
        <v>5.4389276E-2</v>
      </c>
      <c r="CD205" s="6">
        <v>6.2505099460375899E-2</v>
      </c>
      <c r="CE205" s="6">
        <v>5.9556905000000002E-3</v>
      </c>
      <c r="CF205" s="6">
        <v>3.2973252736072899E-2</v>
      </c>
      <c r="CG205" s="6">
        <v>9.2948041999999995E-3</v>
      </c>
      <c r="CH205" s="6">
        <v>4.6677325655888502E-2</v>
      </c>
      <c r="CI205" s="6">
        <v>2.5350301999999998E-3</v>
      </c>
      <c r="CJ205" s="6">
        <v>3.9492252254520804E-3</v>
      </c>
      <c r="CK205" s="6">
        <v>2.8296510999999999E-3</v>
      </c>
      <c r="CL205" s="6">
        <v>2.9811944681267299E-2</v>
      </c>
      <c r="CM205" s="6">
        <v>2.7786941999999999E-2</v>
      </c>
      <c r="CN205" s="6">
        <v>0.142114428776833</v>
      </c>
      <c r="CO205" s="6">
        <v>6.0675359999999998E-2</v>
      </c>
      <c r="CP205" s="6">
        <v>0.22201237279456201</v>
      </c>
      <c r="CQ205" s="6">
        <v>1.0850169E-2</v>
      </c>
      <c r="CR205" s="6">
        <v>4.5757738703958502E-2</v>
      </c>
    </row>
    <row r="206" spans="1:96" x14ac:dyDescent="0.35">
      <c r="A206" s="3">
        <v>26.07</v>
      </c>
      <c r="B206" t="s">
        <v>26</v>
      </c>
      <c r="C206" t="s">
        <v>14</v>
      </c>
      <c r="D206" s="1">
        <v>43759.537268518521</v>
      </c>
      <c r="E206" s="1">
        <v>43759.539074074077</v>
      </c>
      <c r="F206" s="1">
        <v>43759.536805555559</v>
      </c>
      <c r="G206" s="1">
        <v>43759.538194444445</v>
      </c>
      <c r="H206" s="1">
        <v>43759.537499999999</v>
      </c>
      <c r="I206" s="1">
        <v>43759.538425925923</v>
      </c>
      <c r="J206" s="5">
        <v>301</v>
      </c>
      <c r="K206" s="5">
        <v>59</v>
      </c>
      <c r="L206" s="5">
        <v>6</v>
      </c>
      <c r="M206" s="5">
        <v>66</v>
      </c>
      <c r="N206" s="5">
        <v>31</v>
      </c>
      <c r="O206" s="5">
        <v>3</v>
      </c>
      <c r="P206" s="4" t="s">
        <v>429</v>
      </c>
      <c r="Q206" s="4" t="s">
        <v>1723</v>
      </c>
      <c r="R206" s="4" t="s">
        <v>1723</v>
      </c>
      <c r="S206" t="s">
        <v>3045</v>
      </c>
      <c r="T206" t="s">
        <v>3046</v>
      </c>
      <c r="U206" t="s">
        <v>3047</v>
      </c>
      <c r="V206" t="s">
        <v>1935</v>
      </c>
      <c r="W206" t="s">
        <v>54</v>
      </c>
      <c r="X206" t="s">
        <v>1936</v>
      </c>
      <c r="Y206" t="s">
        <v>1937</v>
      </c>
      <c r="Z206" t="s">
        <v>1938</v>
      </c>
      <c r="AA206" t="s">
        <v>1939</v>
      </c>
      <c r="AB206" t="s">
        <v>1940</v>
      </c>
      <c r="AC206" t="s">
        <v>558</v>
      </c>
      <c r="AD206" t="s">
        <v>1887</v>
      </c>
      <c r="AE206" t="s">
        <v>394</v>
      </c>
      <c r="AF206" t="s">
        <v>2340</v>
      </c>
      <c r="AG206">
        <v>10.9</v>
      </c>
      <c r="AH206" s="11">
        <v>3.4384542999999997E-4</v>
      </c>
      <c r="AI206" s="12">
        <v>5.5479793999999999E-3</v>
      </c>
      <c r="AJ206" s="12">
        <v>8.1200934999999998E-3</v>
      </c>
      <c r="AK206" s="12">
        <v>1.2534784E-4</v>
      </c>
      <c r="AL206" s="12">
        <v>3.7768553999999997E-5</v>
      </c>
      <c r="AM206" s="12">
        <v>4.4700182000000001E-3</v>
      </c>
      <c r="AN206" s="12">
        <v>3.9795708E-4</v>
      </c>
      <c r="AO206" s="12">
        <v>2.0434127999999999E-2</v>
      </c>
      <c r="AP206" s="12">
        <v>2.5089410999999998E-4</v>
      </c>
      <c r="AQ206" s="12">
        <v>2.9650354E-4</v>
      </c>
      <c r="AR206" s="12">
        <v>3.0019687000000002E-4</v>
      </c>
      <c r="AS206" s="12">
        <v>2.1470663E-5</v>
      </c>
      <c r="AT206" s="12">
        <v>9.3554076999999996E-4</v>
      </c>
      <c r="AU206" s="12">
        <v>4.4058915000000001E-3</v>
      </c>
      <c r="AV206" s="12">
        <v>1.8884307E-4</v>
      </c>
      <c r="AW206" s="12">
        <v>3.5926419999999999E-4</v>
      </c>
      <c r="AX206" s="12">
        <v>1.02423E-5</v>
      </c>
      <c r="AY206" s="12">
        <v>8.7153399000000002E-5</v>
      </c>
      <c r="AZ206" s="12">
        <v>3.6454454999999999E-3</v>
      </c>
      <c r="BA206" s="12">
        <v>1.4562215E-2</v>
      </c>
      <c r="BB206" s="13">
        <v>5.2522134999999999E-4</v>
      </c>
      <c r="BC206" s="6">
        <v>8.8122804000000006E-3</v>
      </c>
      <c r="BD206" s="6">
        <v>3.90188931677624E-2</v>
      </c>
      <c r="BE206" s="6">
        <v>7.7393546999999993E-2</v>
      </c>
      <c r="BF206" s="6">
        <v>7.1685294608345301E-2</v>
      </c>
      <c r="BG206" s="6">
        <v>0.17260368000000001</v>
      </c>
      <c r="BH206" s="6">
        <v>4.7044727275310103E-2</v>
      </c>
      <c r="BI206" s="6">
        <v>3.9201260000000002E-2</v>
      </c>
      <c r="BJ206" s="6">
        <v>3.1975460689284501E-3</v>
      </c>
      <c r="BK206" s="6">
        <v>1.1799906000000001E-2</v>
      </c>
      <c r="BL206" s="6">
        <v>3.2007502224454302E-3</v>
      </c>
      <c r="BM206" s="6">
        <v>0.1872306</v>
      </c>
      <c r="BN206" s="6">
        <v>2.3874400095414399E-2</v>
      </c>
      <c r="BO206" s="6">
        <v>3.8785458000000002E-2</v>
      </c>
      <c r="BP206" s="6">
        <v>1.02604712541006E-2</v>
      </c>
      <c r="BQ206" s="6">
        <v>0.17431896999999999</v>
      </c>
      <c r="BR206" s="6">
        <v>0.117222629692656</v>
      </c>
      <c r="BS206" s="6">
        <v>1.6040051E-2</v>
      </c>
      <c r="BT206" s="6">
        <v>1.5641727988151801E-2</v>
      </c>
      <c r="BU206" s="6">
        <v>4.3037794999999997E-2</v>
      </c>
      <c r="BV206" s="6">
        <v>6.8893760315707998E-3</v>
      </c>
      <c r="BW206" s="6">
        <v>1.5926310999999999E-2</v>
      </c>
      <c r="BX206" s="6">
        <v>1.8849114763003699E-2</v>
      </c>
      <c r="BY206" s="6">
        <v>1.1109704999999999E-2</v>
      </c>
      <c r="BZ206" s="6">
        <v>1.9326042471738301E-3</v>
      </c>
      <c r="CA206" s="6">
        <v>2.9449543000000002E-2</v>
      </c>
      <c r="CB206" s="6">
        <v>3.1767582553919399E-2</v>
      </c>
      <c r="CC206" s="6">
        <v>5.5626917999999997E-2</v>
      </c>
      <c r="CD206" s="6">
        <v>7.9204306716383704E-2</v>
      </c>
      <c r="CE206" s="6">
        <v>5.8430614999999998E-3</v>
      </c>
      <c r="CF206" s="6">
        <v>3.2319199787830398E-2</v>
      </c>
      <c r="CG206" s="6">
        <v>9.3372882999999997E-3</v>
      </c>
      <c r="CH206" s="6">
        <v>3.8476288641048899E-2</v>
      </c>
      <c r="CI206" s="6">
        <v>2.4903148999999999E-3</v>
      </c>
      <c r="CJ206" s="6">
        <v>4.11285349876032E-3</v>
      </c>
      <c r="CK206" s="6">
        <v>2.8551531000000001E-3</v>
      </c>
      <c r="CL206" s="6">
        <v>3.0524947709075101E-2</v>
      </c>
      <c r="CM206" s="6">
        <v>3.1046351E-2</v>
      </c>
      <c r="CN206" s="6">
        <v>0.117419445001808</v>
      </c>
      <c r="CO206" s="6">
        <v>5.6658272000000003E-2</v>
      </c>
      <c r="CP206" s="6">
        <v>0.25701834381626598</v>
      </c>
      <c r="CQ206" s="6">
        <v>1.0433583999999999E-2</v>
      </c>
      <c r="CR206" s="6">
        <v>5.0339496860044401E-2</v>
      </c>
    </row>
    <row r="207" spans="1:96" x14ac:dyDescent="0.35">
      <c r="A207" s="3">
        <v>26.08</v>
      </c>
      <c r="B207" t="s">
        <v>26</v>
      </c>
      <c r="C207" t="s">
        <v>14</v>
      </c>
      <c r="D207" s="1">
        <v>43759.539074074077</v>
      </c>
      <c r="E207" s="1">
        <v>43759.540300925924</v>
      </c>
      <c r="F207" s="1">
        <v>43759.538194444445</v>
      </c>
      <c r="G207" s="1">
        <v>43759.539571759262</v>
      </c>
      <c r="H207" s="1">
        <v>43759.538425925923</v>
      </c>
      <c r="I207" s="1">
        <v>43759.539583333331</v>
      </c>
      <c r="J207" s="5">
        <v>142</v>
      </c>
      <c r="K207" s="5">
        <v>51</v>
      </c>
      <c r="L207" s="5">
        <v>46</v>
      </c>
      <c r="M207" s="5">
        <v>38</v>
      </c>
      <c r="N207" s="5">
        <v>28</v>
      </c>
      <c r="O207" s="5">
        <v>23</v>
      </c>
      <c r="P207" s="4" t="s">
        <v>1602</v>
      </c>
      <c r="Q207" s="4" t="s">
        <v>1921</v>
      </c>
      <c r="R207" s="4" t="s">
        <v>1723</v>
      </c>
      <c r="S207" t="s">
        <v>3048</v>
      </c>
      <c r="T207" t="s">
        <v>3049</v>
      </c>
      <c r="U207" t="s">
        <v>3050</v>
      </c>
      <c r="V207" t="s">
        <v>1941</v>
      </c>
      <c r="W207" t="s">
        <v>1942</v>
      </c>
      <c r="X207" t="s">
        <v>1943</v>
      </c>
      <c r="Y207" t="s">
        <v>1944</v>
      </c>
      <c r="Z207" t="s">
        <v>1945</v>
      </c>
      <c r="AA207" t="s">
        <v>1946</v>
      </c>
      <c r="AB207" t="s">
        <v>1947</v>
      </c>
      <c r="AC207" t="s">
        <v>353</v>
      </c>
      <c r="AD207" t="s">
        <v>1887</v>
      </c>
      <c r="AE207" t="s">
        <v>1948</v>
      </c>
      <c r="AF207" t="s">
        <v>2341</v>
      </c>
      <c r="AG207">
        <v>13.8</v>
      </c>
      <c r="AH207" s="11">
        <v>4.6097044999999999E-4</v>
      </c>
      <c r="AI207" s="12">
        <v>4.3270922999999999E-3</v>
      </c>
      <c r="AJ207" s="12">
        <v>7.6711527000000003E-3</v>
      </c>
      <c r="AK207" s="12">
        <v>1.2195065E-4</v>
      </c>
      <c r="AL207" s="12">
        <v>4.0083802999999999E-5</v>
      </c>
      <c r="AM207" s="12">
        <v>4.7989469E-3</v>
      </c>
      <c r="AN207" s="12">
        <v>4.8251138999999999E-4</v>
      </c>
      <c r="AO207" s="12">
        <v>2.2368942999999999E-2</v>
      </c>
      <c r="AP207" s="12">
        <v>2.4941302000000001E-4</v>
      </c>
      <c r="AQ207" s="12">
        <v>3.7424821999999997E-4</v>
      </c>
      <c r="AR207" s="12">
        <v>3.1482693000000001E-4</v>
      </c>
      <c r="AS207" s="12">
        <v>3.8917478000000001E-5</v>
      </c>
      <c r="AT207" s="12">
        <v>7.8682554999999997E-4</v>
      </c>
      <c r="AU207" s="12">
        <v>3.1155817999999999E-3</v>
      </c>
      <c r="AV207" s="12">
        <v>1.9728977E-4</v>
      </c>
      <c r="AW207" s="12">
        <v>4.6018798999999998E-4</v>
      </c>
      <c r="AX207" s="12">
        <v>9.6445001000000005E-6</v>
      </c>
      <c r="AY207" s="12">
        <v>8.3779173999999995E-5</v>
      </c>
      <c r="AZ207" s="12">
        <v>4.2649749999999998E-3</v>
      </c>
      <c r="BA207" s="12">
        <v>1.2449062E-2</v>
      </c>
      <c r="BB207" s="13">
        <v>4.5960477999999999E-4</v>
      </c>
      <c r="BC207" s="6">
        <v>8.5778385000000006E-3</v>
      </c>
      <c r="BD207" s="6">
        <v>5.3739697089319499E-2</v>
      </c>
      <c r="BE207" s="6">
        <v>7.6715118999999998E-2</v>
      </c>
      <c r="BF207" s="6">
        <v>5.6404686166083302E-2</v>
      </c>
      <c r="BG207" s="6">
        <v>0.17898721000000001</v>
      </c>
      <c r="BH207" s="6">
        <v>4.2858664022315897E-2</v>
      </c>
      <c r="BI207" s="6">
        <v>4.0829907999999998E-2</v>
      </c>
      <c r="BJ207" s="6">
        <v>2.98679710933124E-3</v>
      </c>
      <c r="BK207" s="6">
        <v>1.2690465E-2</v>
      </c>
      <c r="BL207" s="6">
        <v>3.15857633523588E-3</v>
      </c>
      <c r="BM207" s="6">
        <v>0.20346628</v>
      </c>
      <c r="BN207" s="6">
        <v>2.3585956239106899E-2</v>
      </c>
      <c r="BO207" s="6">
        <v>3.9958827000000002E-2</v>
      </c>
      <c r="BP207" s="6">
        <v>1.20752139920849E-2</v>
      </c>
      <c r="BQ207" s="6">
        <v>0.15170948000000001</v>
      </c>
      <c r="BR207" s="6">
        <v>0.14744591323348299</v>
      </c>
      <c r="BS207" s="6">
        <v>1.2940994000000001E-2</v>
      </c>
      <c r="BT207" s="6">
        <v>1.92730947116143E-2</v>
      </c>
      <c r="BU207" s="6">
        <v>4.4185795E-2</v>
      </c>
      <c r="BV207" s="6">
        <v>8.4698761440593108E-3</v>
      </c>
      <c r="BW207" s="6">
        <v>1.2967200999999999E-2</v>
      </c>
      <c r="BX207" s="6">
        <v>2.4278710685131599E-2</v>
      </c>
      <c r="BY207" s="6">
        <v>1.3995090999999999E-2</v>
      </c>
      <c r="BZ207" s="6">
        <v>2.7807949234917098E-3</v>
      </c>
      <c r="CA207" s="6">
        <v>2.9124160999999999E-2</v>
      </c>
      <c r="CB207" s="6">
        <v>2.70162485212199E-2</v>
      </c>
      <c r="CC207" s="6">
        <v>5.4355177999999997E-2</v>
      </c>
      <c r="CD207" s="6">
        <v>5.7318950043349998E-2</v>
      </c>
      <c r="CE207" s="6">
        <v>5.7456944999999997E-3</v>
      </c>
      <c r="CF207" s="6">
        <v>3.4336975459175197E-2</v>
      </c>
      <c r="CG207" s="6">
        <v>9.2524745999999995E-3</v>
      </c>
      <c r="CH207" s="6">
        <v>4.9736748672161699E-2</v>
      </c>
      <c r="CI207" s="6">
        <v>2.5233339999999999E-3</v>
      </c>
      <c r="CJ207" s="6">
        <v>3.8221258465458898E-3</v>
      </c>
      <c r="CK207" s="6">
        <v>2.8403308000000001E-3</v>
      </c>
      <c r="CL207" s="6">
        <v>2.9496274334417899E-2</v>
      </c>
      <c r="CM207" s="6">
        <v>2.8003849000000001E-2</v>
      </c>
      <c r="CN207" s="6">
        <v>0.15229960046552901</v>
      </c>
      <c r="CO207" s="6">
        <v>6.0354099000000001E-2</v>
      </c>
      <c r="CP207" s="6">
        <v>0.206267061218774</v>
      </c>
      <c r="CQ207" s="6">
        <v>1.0776693E-2</v>
      </c>
      <c r="CR207" s="6">
        <v>4.26480347875689E-2</v>
      </c>
    </row>
    <row r="208" spans="1:96" x14ac:dyDescent="0.35">
      <c r="A208" s="3">
        <v>26.09</v>
      </c>
      <c r="B208" t="s">
        <v>26</v>
      </c>
      <c r="C208" t="s">
        <v>14</v>
      </c>
      <c r="D208" s="1">
        <v>43759.540300925924</v>
      </c>
      <c r="E208" s="1">
        <v>43759.541527777779</v>
      </c>
      <c r="F208" s="1">
        <v>43759.539571759262</v>
      </c>
      <c r="G208" s="1">
        <v>43759.540960648148</v>
      </c>
      <c r="H208" s="1">
        <v>43759.539583333331</v>
      </c>
      <c r="I208" s="1">
        <v>43759.541435185187</v>
      </c>
      <c r="J208" s="5">
        <v>133</v>
      </c>
      <c r="K208" s="5">
        <v>53</v>
      </c>
      <c r="L208" s="5">
        <v>17</v>
      </c>
      <c r="M208" s="5">
        <v>35</v>
      </c>
      <c r="N208" s="5">
        <v>30</v>
      </c>
      <c r="O208" s="5">
        <v>9</v>
      </c>
      <c r="P208" s="4" t="s">
        <v>1949</v>
      </c>
      <c r="Q208" s="4" t="s">
        <v>1921</v>
      </c>
      <c r="R208" s="4" t="s">
        <v>1950</v>
      </c>
      <c r="S208" t="s">
        <v>3051</v>
      </c>
      <c r="T208" t="s">
        <v>3052</v>
      </c>
      <c r="U208" t="s">
        <v>3053</v>
      </c>
      <c r="V208" t="s">
        <v>1951</v>
      </c>
      <c r="W208" t="s">
        <v>252</v>
      </c>
      <c r="X208" t="s">
        <v>757</v>
      </c>
      <c r="Y208" t="s">
        <v>1952</v>
      </c>
      <c r="Z208" t="s">
        <v>1953</v>
      </c>
      <c r="AA208" t="s">
        <v>1954</v>
      </c>
      <c r="AB208" t="s">
        <v>1955</v>
      </c>
      <c r="AC208" t="s">
        <v>334</v>
      </c>
      <c r="AD208" t="s">
        <v>1887</v>
      </c>
      <c r="AE208" t="s">
        <v>1956</v>
      </c>
      <c r="AF208" t="s">
        <v>2342</v>
      </c>
      <c r="AG208">
        <v>16.399999999999999</v>
      </c>
      <c r="AH208" s="11">
        <v>5.8384943999999998E-4</v>
      </c>
      <c r="AI208" s="12">
        <v>3.7775533E-3</v>
      </c>
      <c r="AJ208" s="12">
        <v>7.5125992000000001E-3</v>
      </c>
      <c r="AK208" s="12">
        <v>1.1828705E-4</v>
      </c>
      <c r="AL208" s="12">
        <v>4.0755464999999997E-5</v>
      </c>
      <c r="AM208" s="12">
        <v>5.0768564000000004E-3</v>
      </c>
      <c r="AN208" s="12">
        <v>5.1599356999999996E-4</v>
      </c>
      <c r="AO208" s="12">
        <v>2.1540113E-2</v>
      </c>
      <c r="AP208" s="12">
        <v>2.3108870999999999E-4</v>
      </c>
      <c r="AQ208" s="12">
        <v>3.9761022E-4</v>
      </c>
      <c r="AR208" s="12">
        <v>3.0385938999999998E-4</v>
      </c>
      <c r="AS208" s="12">
        <v>5.2062158000000003E-5</v>
      </c>
      <c r="AT208" s="12">
        <v>6.8412023000000003E-4</v>
      </c>
      <c r="AU208" s="12">
        <v>2.5413693E-3</v>
      </c>
      <c r="AV208" s="12">
        <v>2.0525065999999999E-4</v>
      </c>
      <c r="AW208" s="12">
        <v>4.6906903000000001E-4</v>
      </c>
      <c r="AX208" s="12">
        <v>8.6489381E-6</v>
      </c>
      <c r="AY208" s="12">
        <v>7.7547578000000003E-5</v>
      </c>
      <c r="AZ208" s="12">
        <v>4.2804376999999996E-3</v>
      </c>
      <c r="BA208" s="12">
        <v>1.1303943E-2</v>
      </c>
      <c r="BB208" s="13">
        <v>4.2093449000000003E-4</v>
      </c>
      <c r="BC208" s="6">
        <v>8.4081311000000006E-3</v>
      </c>
      <c r="BD208" s="6">
        <v>6.9438667502592699E-2</v>
      </c>
      <c r="BE208" s="6">
        <v>7.5826563E-2</v>
      </c>
      <c r="BF208" s="6">
        <v>4.9818336609547202E-2</v>
      </c>
      <c r="BG208" s="6">
        <v>0.18358184</v>
      </c>
      <c r="BH208" s="6">
        <v>4.0922343446900301E-2</v>
      </c>
      <c r="BI208" s="6">
        <v>4.1499886999999999E-2</v>
      </c>
      <c r="BJ208" s="6">
        <v>2.8502981921650801E-3</v>
      </c>
      <c r="BK208" s="6">
        <v>1.3257029E-2</v>
      </c>
      <c r="BL208" s="6">
        <v>3.07425348438548E-3</v>
      </c>
      <c r="BM208" s="6">
        <v>0.21857794999999999</v>
      </c>
      <c r="BN208" s="6">
        <v>2.3226753842921499E-2</v>
      </c>
      <c r="BO208" s="6">
        <v>4.0618446000000002E-2</v>
      </c>
      <c r="BP208" s="6">
        <v>1.2703429262526799E-2</v>
      </c>
      <c r="BQ208" s="6">
        <v>0.13385153999999999</v>
      </c>
      <c r="BR208" s="6">
        <v>0.16092540280328799</v>
      </c>
      <c r="BS208" s="6">
        <v>1.106206E-2</v>
      </c>
      <c r="BT208" s="6">
        <v>2.0890205187221299E-2</v>
      </c>
      <c r="BU208" s="6">
        <v>4.3939799000000002E-2</v>
      </c>
      <c r="BV208" s="6">
        <v>9.0489763322840599E-3</v>
      </c>
      <c r="BW208" s="6">
        <v>1.1420236E-2</v>
      </c>
      <c r="BX208" s="6">
        <v>2.6607102446977001E-2</v>
      </c>
      <c r="BY208" s="6">
        <v>1.7312675999999999E-2</v>
      </c>
      <c r="BZ208" s="6">
        <v>3.0071699949599899E-3</v>
      </c>
      <c r="CA208" s="6">
        <v>2.8564405000000001E-2</v>
      </c>
      <c r="CB208" s="6">
        <v>2.3950095434925399E-2</v>
      </c>
      <c r="CC208" s="6">
        <v>5.3001909999999999E-2</v>
      </c>
      <c r="CD208" s="6">
        <v>4.7948637014171999E-2</v>
      </c>
      <c r="CE208" s="6">
        <v>5.4789516000000003E-3</v>
      </c>
      <c r="CF208" s="6">
        <v>3.7461666861831597E-2</v>
      </c>
      <c r="CG208" s="6">
        <v>9.1300383000000006E-3</v>
      </c>
      <c r="CH208" s="6">
        <v>5.1376456336540102E-2</v>
      </c>
      <c r="CI208" s="6">
        <v>2.5250006000000001E-3</v>
      </c>
      <c r="CJ208" s="6">
        <v>3.4253210647020101E-3</v>
      </c>
      <c r="CK208" s="6">
        <v>2.7861814000000001E-3</v>
      </c>
      <c r="CL208" s="6">
        <v>2.7832925240029002E-2</v>
      </c>
      <c r="CM208" s="6">
        <v>2.5791478999999999E-2</v>
      </c>
      <c r="CN208" s="6">
        <v>0.16596325511719401</v>
      </c>
      <c r="CO208" s="6">
        <v>6.2382471000000002E-2</v>
      </c>
      <c r="CP208" s="6">
        <v>0.18120382388741499</v>
      </c>
      <c r="CQ208" s="6">
        <v>1.0983322E-2</v>
      </c>
      <c r="CR208" s="6">
        <v>3.8324879937421098E-2</v>
      </c>
    </row>
    <row r="209" spans="1:96" x14ac:dyDescent="0.35">
      <c r="A209" s="3">
        <v>26.1</v>
      </c>
      <c r="B209" t="s">
        <v>26</v>
      </c>
      <c r="C209" t="s">
        <v>14</v>
      </c>
      <c r="D209" s="1">
        <v>43759.541527777779</v>
      </c>
      <c r="E209" s="1">
        <v>43759.542708333334</v>
      </c>
      <c r="F209" s="1">
        <v>43759.540960648148</v>
      </c>
      <c r="G209" s="1">
        <v>43759.542349537034</v>
      </c>
      <c r="H209" s="1">
        <v>43759.541435185187</v>
      </c>
      <c r="I209" s="1">
        <v>43759.542824074073</v>
      </c>
      <c r="J209" s="5">
        <v>106</v>
      </c>
      <c r="K209" s="5">
        <v>55</v>
      </c>
      <c r="L209" s="5">
        <v>18</v>
      </c>
      <c r="M209" s="5">
        <v>43</v>
      </c>
      <c r="N209" s="5">
        <v>31</v>
      </c>
      <c r="O209" s="5">
        <v>11</v>
      </c>
      <c r="P209" s="4" t="s">
        <v>1594</v>
      </c>
      <c r="Q209" s="4" t="s">
        <v>1921</v>
      </c>
      <c r="R209" s="4" t="s">
        <v>1914</v>
      </c>
      <c r="S209" t="s">
        <v>3054</v>
      </c>
      <c r="T209" t="s">
        <v>3055</v>
      </c>
      <c r="U209" t="s">
        <v>3056</v>
      </c>
      <c r="V209" t="s">
        <v>1957</v>
      </c>
      <c r="W209" t="s">
        <v>1958</v>
      </c>
      <c r="X209" t="s">
        <v>1959</v>
      </c>
      <c r="Y209" t="s">
        <v>1952</v>
      </c>
      <c r="Z209" t="s">
        <v>1960</v>
      </c>
      <c r="AA209" t="s">
        <v>1961</v>
      </c>
      <c r="AB209" t="s">
        <v>1962</v>
      </c>
      <c r="AC209" t="s">
        <v>334</v>
      </c>
      <c r="AD209" t="s">
        <v>1887</v>
      </c>
      <c r="AE209" t="s">
        <v>1963</v>
      </c>
      <c r="AF209" t="s">
        <v>2343</v>
      </c>
      <c r="AG209">
        <v>16.600000000000001</v>
      </c>
      <c r="AH209" s="11">
        <v>1.1027903999999999E-3</v>
      </c>
      <c r="AI209" s="12">
        <v>3.1785804E-3</v>
      </c>
      <c r="AJ209" s="12">
        <v>7.2181136000000002E-3</v>
      </c>
      <c r="AK209" s="12">
        <v>1.0872772E-4</v>
      </c>
      <c r="AL209" s="12">
        <v>3.6996935000000001E-5</v>
      </c>
      <c r="AM209" s="12">
        <v>4.9926299E-3</v>
      </c>
      <c r="AN209" s="12">
        <v>4.8150693E-4</v>
      </c>
      <c r="AO209" s="12">
        <v>1.9495115E-2</v>
      </c>
      <c r="AP209" s="12">
        <v>2.0923989E-4</v>
      </c>
      <c r="AQ209" s="12">
        <v>3.6726454999999998E-4</v>
      </c>
      <c r="AR209" s="12">
        <v>2.7997082000000002E-4</v>
      </c>
      <c r="AS209" s="12">
        <v>4.0178254000000001E-4</v>
      </c>
      <c r="AT209" s="12">
        <v>5.3524808E-4</v>
      </c>
      <c r="AU209" s="12">
        <v>1.9373445999999999E-3</v>
      </c>
      <c r="AV209" s="12">
        <v>2.2135587999999999E-4</v>
      </c>
      <c r="AW209" s="12">
        <v>4.6198699000000001E-4</v>
      </c>
      <c r="AX209" s="12">
        <v>6.2065283000000004E-6</v>
      </c>
      <c r="AY209" s="12">
        <v>6.3752063999999997E-5</v>
      </c>
      <c r="AZ209" s="12">
        <v>3.9636725999999999E-3</v>
      </c>
      <c r="BA209" s="12">
        <v>9.4140265000000004E-3</v>
      </c>
      <c r="BB209" s="13">
        <v>3.8422693999999997E-4</v>
      </c>
      <c r="BC209" s="6">
        <v>8.3297100000000006E-3</v>
      </c>
      <c r="BD209" s="6">
        <v>0.13239240229515001</v>
      </c>
      <c r="BE209" s="6">
        <v>7.5130722999999996E-2</v>
      </c>
      <c r="BF209" s="6">
        <v>4.2307332553457901E-2</v>
      </c>
      <c r="BG209" s="6">
        <v>0.18497301999999999</v>
      </c>
      <c r="BH209" s="6">
        <v>3.9022521902331103E-2</v>
      </c>
      <c r="BI209" s="6">
        <v>4.1538767999999997E-2</v>
      </c>
      <c r="BJ209" s="6">
        <v>2.6174999592232101E-3</v>
      </c>
      <c r="BK209" s="6">
        <v>1.3466998000000001E-2</v>
      </c>
      <c r="BL209" s="6">
        <v>2.74722954662121E-3</v>
      </c>
      <c r="BM209" s="6">
        <v>0.22595724</v>
      </c>
      <c r="BN209" s="6">
        <v>2.20954631318542E-2</v>
      </c>
      <c r="BO209" s="6">
        <v>4.0905215000000002E-2</v>
      </c>
      <c r="BP209" s="6">
        <v>1.17712848698492E-2</v>
      </c>
      <c r="BQ209" s="6">
        <v>0.12594271000000001</v>
      </c>
      <c r="BR209" s="6">
        <v>0.15479351676691799</v>
      </c>
      <c r="BS209" s="6">
        <v>1.0415140999999999E-2</v>
      </c>
      <c r="BT209" s="6">
        <v>2.0089973711667399E-2</v>
      </c>
      <c r="BU209" s="6">
        <v>4.3053745999999997E-2</v>
      </c>
      <c r="BV209" s="6">
        <v>8.5303738802960903E-3</v>
      </c>
      <c r="BW209" s="6">
        <v>1.0909327E-2</v>
      </c>
      <c r="BX209" s="6">
        <v>2.5663434845697702E-2</v>
      </c>
      <c r="BY209" s="6">
        <v>2.0672757E-2</v>
      </c>
      <c r="BZ209" s="6">
        <v>1.9435362943489298E-2</v>
      </c>
      <c r="CA209" s="6">
        <v>2.8099916999999999E-2</v>
      </c>
      <c r="CB209" s="6">
        <v>1.9048030490922602E-2</v>
      </c>
      <c r="CC209" s="6">
        <v>5.2133514999999998E-2</v>
      </c>
      <c r="CD209" s="6">
        <v>3.7161211410943598E-2</v>
      </c>
      <c r="CE209" s="6">
        <v>5.3417622E-3</v>
      </c>
      <c r="CF209" s="6">
        <v>4.1438736536791899E-2</v>
      </c>
      <c r="CG209" s="6">
        <v>9.0454304999999999E-3</v>
      </c>
      <c r="CH209" s="6">
        <v>5.1074073482718703E-2</v>
      </c>
      <c r="CI209" s="6">
        <v>2.5135684E-3</v>
      </c>
      <c r="CJ209" s="6">
        <v>2.4692100007484398E-3</v>
      </c>
      <c r="CK209" s="6">
        <v>2.7416123000000001E-3</v>
      </c>
      <c r="CL209" s="6">
        <v>2.3253493934027401E-2</v>
      </c>
      <c r="CM209" s="6">
        <v>2.4797551000000001E-2</v>
      </c>
      <c r="CN209" s="6">
        <v>0.15984128403723399</v>
      </c>
      <c r="CO209" s="6">
        <v>6.2984332000000004E-2</v>
      </c>
      <c r="CP209" s="6">
        <v>0.14946616243688901</v>
      </c>
      <c r="CQ209" s="6">
        <v>1.1046907999999999E-2</v>
      </c>
      <c r="CR209" s="6">
        <v>3.4781401263167602E-2</v>
      </c>
    </row>
    <row r="210" spans="1:96" x14ac:dyDescent="0.35">
      <c r="A210" s="3">
        <v>26.11</v>
      </c>
      <c r="B210" t="s">
        <v>26</v>
      </c>
      <c r="C210" t="s">
        <v>14</v>
      </c>
      <c r="D210" s="1">
        <v>43759.542708333334</v>
      </c>
      <c r="E210" s="1">
        <v>43759.54415509259</v>
      </c>
      <c r="F210" s="1">
        <v>43759.542349537034</v>
      </c>
      <c r="G210" s="1">
        <v>43759.543402777781</v>
      </c>
      <c r="H210" s="1">
        <v>43759.542824074073</v>
      </c>
      <c r="I210" s="1">
        <v>43759.543981481482</v>
      </c>
      <c r="J210" s="5">
        <v>155</v>
      </c>
      <c r="K210" s="5">
        <v>40</v>
      </c>
      <c r="L210" s="5">
        <v>29</v>
      </c>
      <c r="M210" s="5">
        <v>28</v>
      </c>
      <c r="N210" s="5">
        <v>21</v>
      </c>
      <c r="O210" s="5">
        <v>8</v>
      </c>
      <c r="P210" s="4" t="s">
        <v>1964</v>
      </c>
      <c r="Q210" s="4" t="s">
        <v>1950</v>
      </c>
      <c r="R210" s="4" t="s">
        <v>1764</v>
      </c>
      <c r="S210" t="s">
        <v>3057</v>
      </c>
      <c r="T210" t="s">
        <v>3058</v>
      </c>
      <c r="U210" t="s">
        <v>3059</v>
      </c>
      <c r="V210" t="s">
        <v>1965</v>
      </c>
      <c r="W210" t="s">
        <v>1966</v>
      </c>
      <c r="X210" t="s">
        <v>737</v>
      </c>
      <c r="Y210" t="s">
        <v>53</v>
      </c>
      <c r="Z210" t="s">
        <v>1967</v>
      </c>
      <c r="AA210" t="s">
        <v>1968</v>
      </c>
      <c r="AB210" t="s">
        <v>1969</v>
      </c>
      <c r="AC210" t="s">
        <v>353</v>
      </c>
      <c r="AD210" t="s">
        <v>1887</v>
      </c>
      <c r="AE210" t="s">
        <v>1970</v>
      </c>
      <c r="AF210" t="s">
        <v>2344</v>
      </c>
      <c r="AG210">
        <v>27.1</v>
      </c>
      <c r="AH210" s="11">
        <v>2.9645753000000002E-3</v>
      </c>
      <c r="AI210" s="12">
        <v>1.932156E-3</v>
      </c>
      <c r="AJ210" s="12">
        <v>4.8456942000000003E-3</v>
      </c>
      <c r="AK210" s="12">
        <v>7.3374977000000005E-5</v>
      </c>
      <c r="AL210" s="12">
        <v>2.5013316E-5</v>
      </c>
      <c r="AM210" s="12">
        <v>3.3046983000000001E-3</v>
      </c>
      <c r="AN210" s="12">
        <v>3.0716317000000003E-4</v>
      </c>
      <c r="AO210" s="12">
        <v>1.2314080999999999E-2</v>
      </c>
      <c r="AP210" s="12">
        <v>1.2977898999999999E-4</v>
      </c>
      <c r="AQ210" s="12">
        <v>2.2927359E-4</v>
      </c>
      <c r="AR210" s="12">
        <v>1.7063115E-4</v>
      </c>
      <c r="AS210" s="12">
        <v>2.4970178000000001E-3</v>
      </c>
      <c r="AT210" s="12">
        <v>3.5760109E-4</v>
      </c>
      <c r="AU210" s="12">
        <v>1.132894E-3</v>
      </c>
      <c r="AV210" s="12">
        <v>2.3038729000000001E-4</v>
      </c>
      <c r="AW210" s="12">
        <v>3.4688858000000002E-4</v>
      </c>
      <c r="AX210" s="12">
        <v>3.5784421000000002E-6</v>
      </c>
      <c r="AY210" s="12">
        <v>2.9196579E-5</v>
      </c>
      <c r="AZ210" s="12">
        <v>2.2376217000000002E-3</v>
      </c>
      <c r="BA210" s="12">
        <v>4.3176910999999998E-3</v>
      </c>
      <c r="BB210" s="13">
        <v>2.8793767000000002E-4</v>
      </c>
      <c r="BC210" s="6">
        <v>8.1801115999999997E-3</v>
      </c>
      <c r="BD210" s="6">
        <v>0.36241256774970598</v>
      </c>
      <c r="BE210" s="6">
        <v>7.4576102000000005E-2</v>
      </c>
      <c r="BF210" s="6">
        <v>2.5908514444160501E-2</v>
      </c>
      <c r="BG210" s="6">
        <v>0.18533756000000001</v>
      </c>
      <c r="BH210" s="6">
        <v>2.6145236600628601E-2</v>
      </c>
      <c r="BI210" s="6">
        <v>4.1688450000000002E-2</v>
      </c>
      <c r="BJ210" s="6">
        <v>1.7600792523791201E-3</v>
      </c>
      <c r="BK210" s="6">
        <v>1.3542379E-2</v>
      </c>
      <c r="BL210" s="6">
        <v>1.8470399892595399E-3</v>
      </c>
      <c r="BM210" s="6">
        <v>0.22826160000000001</v>
      </c>
      <c r="BN210" s="6">
        <v>1.44776793139308E-2</v>
      </c>
      <c r="BO210" s="6">
        <v>4.0526795999999997E-2</v>
      </c>
      <c r="BP210" s="6">
        <v>7.5792611263471102E-3</v>
      </c>
      <c r="BQ210" s="6">
        <v>0.12379618000000001</v>
      </c>
      <c r="BR210" s="6">
        <v>9.9470609974848398E-2</v>
      </c>
      <c r="BS210" s="6">
        <v>9.9582057000000002E-3</v>
      </c>
      <c r="BT210" s="6">
        <v>1.3032366567096301E-2</v>
      </c>
      <c r="BU210" s="6">
        <v>4.3545581E-2</v>
      </c>
      <c r="BV210" s="6">
        <v>5.2651401583515096E-3</v>
      </c>
      <c r="BW210" s="6">
        <v>1.0489902000000001E-2</v>
      </c>
      <c r="BX210" s="6">
        <v>1.6266228023714802E-2</v>
      </c>
      <c r="BY210" s="6">
        <v>2.3197200000000001E-2</v>
      </c>
      <c r="BZ210" s="6">
        <v>0.10764307062539499</v>
      </c>
      <c r="CA210" s="6">
        <v>2.7862582E-2</v>
      </c>
      <c r="CB210" s="6">
        <v>1.28344565656754E-2</v>
      </c>
      <c r="CC210" s="6">
        <v>5.1453967000000003E-2</v>
      </c>
      <c r="CD210" s="6">
        <v>2.2017622514934498E-2</v>
      </c>
      <c r="CE210" s="6">
        <v>5.1056761000000004E-3</v>
      </c>
      <c r="CF210" s="6">
        <v>4.5123757700246202E-2</v>
      </c>
      <c r="CG210" s="6">
        <v>8.9411503000000007E-3</v>
      </c>
      <c r="CH210" s="6">
        <v>3.8796863822492603E-2</v>
      </c>
      <c r="CI210" s="6">
        <v>2.5017775999999999E-3</v>
      </c>
      <c r="CJ210" s="6">
        <v>1.43035981661218E-3</v>
      </c>
      <c r="CK210" s="6">
        <v>2.7062270999999999E-3</v>
      </c>
      <c r="CL210" s="6">
        <v>1.0788665401954001E-2</v>
      </c>
      <c r="CM210" s="6">
        <v>2.4123947999999999E-2</v>
      </c>
      <c r="CN210" s="6">
        <v>9.2755202158689098E-2</v>
      </c>
      <c r="CO210" s="6">
        <v>6.3170895000000005E-2</v>
      </c>
      <c r="CP210" s="6">
        <v>6.8349373089851298E-2</v>
      </c>
      <c r="CQ210" s="6">
        <v>1.1033826E-2</v>
      </c>
      <c r="CR210" s="6">
        <v>2.60959051037272E-2</v>
      </c>
    </row>
    <row r="211" spans="1:96" x14ac:dyDescent="0.35">
      <c r="A211" s="3">
        <v>26.12</v>
      </c>
      <c r="B211" t="s">
        <v>26</v>
      </c>
      <c r="C211" t="s">
        <v>14</v>
      </c>
      <c r="D211" s="1">
        <v>43759.54415509259</v>
      </c>
      <c r="E211" s="1">
        <v>43759.545486111114</v>
      </c>
      <c r="F211" s="1">
        <v>43759.543402777781</v>
      </c>
      <c r="G211" s="1">
        <v>43759.544791666667</v>
      </c>
      <c r="H211" s="1">
        <v>43759.543981481482</v>
      </c>
      <c r="I211" s="1">
        <v>43759.545370370368</v>
      </c>
      <c r="J211" s="5">
        <v>163</v>
      </c>
      <c r="K211" s="5">
        <v>53</v>
      </c>
      <c r="L211" s="5">
        <v>50</v>
      </c>
      <c r="M211" s="5">
        <v>47</v>
      </c>
      <c r="N211" s="5">
        <v>26</v>
      </c>
      <c r="O211" s="5">
        <v>8</v>
      </c>
      <c r="P211" s="4" t="s">
        <v>1827</v>
      </c>
      <c r="Q211" s="4" t="s">
        <v>1723</v>
      </c>
      <c r="R211" s="4" t="s">
        <v>1971</v>
      </c>
      <c r="S211" t="s">
        <v>3060</v>
      </c>
      <c r="T211" t="s">
        <v>3061</v>
      </c>
      <c r="U211" t="s">
        <v>3062</v>
      </c>
      <c r="V211" t="s">
        <v>1972</v>
      </c>
      <c r="W211" t="s">
        <v>1973</v>
      </c>
      <c r="X211" t="s">
        <v>728</v>
      </c>
      <c r="Y211" t="s">
        <v>251</v>
      </c>
      <c r="Z211" t="s">
        <v>1974</v>
      </c>
      <c r="AA211" t="s">
        <v>1975</v>
      </c>
      <c r="AB211" t="s">
        <v>1976</v>
      </c>
      <c r="AC211" t="s">
        <v>353</v>
      </c>
      <c r="AD211" t="s">
        <v>1887</v>
      </c>
      <c r="AE211" t="s">
        <v>1977</v>
      </c>
      <c r="AF211" t="s">
        <v>2345</v>
      </c>
      <c r="AG211">
        <v>13.4</v>
      </c>
      <c r="AH211" s="11">
        <v>3.5899715000000001E-3</v>
      </c>
      <c r="AI211" s="12">
        <v>1.4107693E-3</v>
      </c>
      <c r="AJ211" s="12">
        <v>3.7989521E-3</v>
      </c>
      <c r="AK211" s="12">
        <v>5.767995E-5</v>
      </c>
      <c r="AL211" s="12">
        <v>1.9931795000000001E-5</v>
      </c>
      <c r="AM211" s="12">
        <v>2.5978400000000001E-3</v>
      </c>
      <c r="AN211" s="12">
        <v>2.3912921000000001E-4</v>
      </c>
      <c r="AO211" s="12">
        <v>8.7489560000000004E-3</v>
      </c>
      <c r="AP211" s="12">
        <v>9.2684690999999999E-5</v>
      </c>
      <c r="AQ211" s="12">
        <v>1.6656751999999999E-4</v>
      </c>
      <c r="AR211" s="12">
        <v>1.2157031E-4</v>
      </c>
      <c r="AS211" s="12">
        <v>4.3335654999999999E-3</v>
      </c>
      <c r="AT211" s="12">
        <v>2.8606521999999999E-4</v>
      </c>
      <c r="AU211" s="12">
        <v>8.2250626000000002E-4</v>
      </c>
      <c r="AV211" s="12">
        <v>2.1753987000000001E-4</v>
      </c>
      <c r="AW211" s="12">
        <v>2.8075147E-4</v>
      </c>
      <c r="AX211" s="12">
        <v>2.6773959999999999E-6</v>
      </c>
      <c r="AY211" s="12">
        <v>1.5086027E-5</v>
      </c>
      <c r="AZ211" s="12">
        <v>1.4403393E-3</v>
      </c>
      <c r="BA211" s="12">
        <v>2.2736461999999999E-3</v>
      </c>
      <c r="BB211" s="13">
        <v>2.4715199999999999E-4</v>
      </c>
      <c r="BC211" s="6">
        <v>8.0380122999999994E-3</v>
      </c>
      <c r="BD211" s="6">
        <v>0.44662428739114601</v>
      </c>
      <c r="BE211" s="6">
        <v>7.3910475000000003E-2</v>
      </c>
      <c r="BF211" s="6">
        <v>1.9087541520000601E-2</v>
      </c>
      <c r="BG211" s="6">
        <v>0.18665493</v>
      </c>
      <c r="BH211" s="6">
        <v>2.0352809389741901E-2</v>
      </c>
      <c r="BI211" s="6">
        <v>4.1629378000000002E-2</v>
      </c>
      <c r="BJ211" s="6">
        <v>1.38555882637105E-3</v>
      </c>
      <c r="BK211" s="6">
        <v>1.365092E-2</v>
      </c>
      <c r="BL211" s="6">
        <v>1.4601063479605699E-3</v>
      </c>
      <c r="BM211" s="6">
        <v>0.23447149</v>
      </c>
      <c r="BN211" s="6">
        <v>1.10795564584821E-2</v>
      </c>
      <c r="BO211" s="6">
        <v>4.0350359000000002E-2</v>
      </c>
      <c r="BP211" s="6">
        <v>5.9263218042943299E-3</v>
      </c>
      <c r="BQ211" s="6">
        <v>0.11707918</v>
      </c>
      <c r="BR211" s="6">
        <v>7.4726827804135101E-2</v>
      </c>
      <c r="BS211" s="6">
        <v>9.3785832000000003E-3</v>
      </c>
      <c r="BT211" s="6">
        <v>9.8825902180378605E-3</v>
      </c>
      <c r="BU211" s="6">
        <v>4.3336563000000002E-2</v>
      </c>
      <c r="BV211" s="6">
        <v>3.84357941236996E-3</v>
      </c>
      <c r="BW211" s="6">
        <v>1.0049425000000001E-2</v>
      </c>
      <c r="BX211" s="6">
        <v>1.2097240040815299E-2</v>
      </c>
      <c r="BY211" s="6">
        <v>2.6521504000000001E-2</v>
      </c>
      <c r="BZ211" s="6">
        <v>0.16339817676632301</v>
      </c>
      <c r="CA211" s="6">
        <v>2.7539501000000001E-2</v>
      </c>
      <c r="CB211" s="6">
        <v>1.0387450796189499E-2</v>
      </c>
      <c r="CC211" s="6">
        <v>5.0693121000000001E-2</v>
      </c>
      <c r="CD211" s="6">
        <v>1.6225204277088401E-2</v>
      </c>
      <c r="CE211" s="6">
        <v>4.8460005999999998E-3</v>
      </c>
      <c r="CF211" s="6">
        <v>4.4890599411464303E-2</v>
      </c>
      <c r="CG211" s="6">
        <v>8.8245617000000005E-3</v>
      </c>
      <c r="CH211" s="6">
        <v>3.1814778638124402E-2</v>
      </c>
      <c r="CI211" s="6">
        <v>2.4834988000000001E-3</v>
      </c>
      <c r="CJ211" s="6">
        <v>1.07807416814866E-3</v>
      </c>
      <c r="CK211" s="6">
        <v>2.6740792999999999E-3</v>
      </c>
      <c r="CL211" s="6">
        <v>5.6415781068369598E-3</v>
      </c>
      <c r="CM211" s="6">
        <v>2.3244114999999999E-2</v>
      </c>
      <c r="CN211" s="6">
        <v>6.1965759825291802E-2</v>
      </c>
      <c r="CO211" s="6">
        <v>6.3575602999999994E-2</v>
      </c>
      <c r="CP211" s="6">
        <v>3.5762872009274999E-2</v>
      </c>
      <c r="CQ211" s="6">
        <v>1.1048820000000001E-2</v>
      </c>
      <c r="CR211" s="6">
        <v>2.2369086787903201E-2</v>
      </c>
    </row>
    <row r="212" spans="1:96" x14ac:dyDescent="0.35">
      <c r="A212" s="3">
        <v>26.13</v>
      </c>
      <c r="B212" t="s">
        <v>26</v>
      </c>
      <c r="C212" t="s">
        <v>14</v>
      </c>
      <c r="D212" s="1">
        <v>43759.545486111114</v>
      </c>
      <c r="E212" s="1">
        <v>43759.546863425923</v>
      </c>
      <c r="F212" s="1">
        <v>43759.544791666667</v>
      </c>
      <c r="G212" s="1">
        <v>43759.546180555553</v>
      </c>
      <c r="H212" s="1">
        <v>43759.545370370368</v>
      </c>
      <c r="I212" s="1">
        <v>43759.546527777777</v>
      </c>
      <c r="J212" s="5">
        <v>228</v>
      </c>
      <c r="K212" s="5">
        <v>49</v>
      </c>
      <c r="L212" s="5">
        <v>26</v>
      </c>
      <c r="M212" s="5">
        <v>61</v>
      </c>
      <c r="N212" s="5">
        <v>24</v>
      </c>
      <c r="O212" s="5">
        <v>7</v>
      </c>
      <c r="P212" s="4" t="s">
        <v>147</v>
      </c>
      <c r="Q212" s="4" t="s">
        <v>1723</v>
      </c>
      <c r="R212" s="4" t="s">
        <v>1237</v>
      </c>
      <c r="S212" t="s">
        <v>3063</v>
      </c>
      <c r="T212" t="s">
        <v>3034</v>
      </c>
      <c r="U212" t="s">
        <v>3064</v>
      </c>
      <c r="V212" t="s">
        <v>1978</v>
      </c>
      <c r="W212" t="s">
        <v>1979</v>
      </c>
      <c r="X212" t="s">
        <v>1481</v>
      </c>
      <c r="Y212" t="s">
        <v>1398</v>
      </c>
      <c r="Z212" t="s">
        <v>1980</v>
      </c>
      <c r="AA212" t="s">
        <v>1981</v>
      </c>
      <c r="AB212" t="s">
        <v>1982</v>
      </c>
      <c r="AC212" t="s">
        <v>353</v>
      </c>
      <c r="AD212" t="s">
        <v>1887</v>
      </c>
      <c r="AE212" t="s">
        <v>1983</v>
      </c>
      <c r="AF212" t="s">
        <v>2346</v>
      </c>
      <c r="AG212">
        <v>15.4</v>
      </c>
      <c r="AH212" s="11">
        <v>2.5059424999999999E-3</v>
      </c>
      <c r="AI212" s="12">
        <v>2.0700776999999998E-3</v>
      </c>
      <c r="AJ212" s="12">
        <v>5.2488963E-3</v>
      </c>
      <c r="AK212" s="12">
        <v>7.7806195E-5</v>
      </c>
      <c r="AL212" s="12">
        <v>2.6852455000000001E-5</v>
      </c>
      <c r="AM212" s="12">
        <v>3.7266652000000002E-3</v>
      </c>
      <c r="AN212" s="12">
        <v>3.2986741000000001E-4</v>
      </c>
      <c r="AO212" s="12">
        <v>1.2342231E-2</v>
      </c>
      <c r="AP212" s="12">
        <v>1.2969589000000001E-4</v>
      </c>
      <c r="AQ212" s="12">
        <v>2.4568726000000001E-4</v>
      </c>
      <c r="AR212" s="12">
        <v>1.7297018E-4</v>
      </c>
      <c r="AS212" s="12">
        <v>2.8771793000000002E-3</v>
      </c>
      <c r="AT212" s="12">
        <v>3.6905031000000001E-4</v>
      </c>
      <c r="AU212" s="12">
        <v>1.1933947E-3</v>
      </c>
      <c r="AV212" s="12">
        <v>2.0744656999999999E-4</v>
      </c>
      <c r="AW212" s="12">
        <v>3.5623394E-4</v>
      </c>
      <c r="AX212" s="12">
        <v>3.8137795999999999E-6</v>
      </c>
      <c r="AY212" s="12">
        <v>3.3481632000000002E-5</v>
      </c>
      <c r="AZ212" s="12">
        <v>2.3547376000000002E-3</v>
      </c>
      <c r="BA212" s="12">
        <v>5.0991209999999999E-3</v>
      </c>
      <c r="BB212" s="13">
        <v>2.9872508999999998E-4</v>
      </c>
      <c r="BC212" s="6">
        <v>7.9657799000000008E-3</v>
      </c>
      <c r="BD212" s="6">
        <v>0.31458846986115402</v>
      </c>
      <c r="BE212" s="6">
        <v>7.3564834999999995E-2</v>
      </c>
      <c r="BF212" s="6">
        <v>2.8139500397075998E-2</v>
      </c>
      <c r="BG212" s="6">
        <v>0.18756142000000001</v>
      </c>
      <c r="BH212" s="6">
        <v>2.7984945159856601E-2</v>
      </c>
      <c r="BI212" s="6">
        <v>4.1592628E-2</v>
      </c>
      <c r="BJ212" s="6">
        <v>1.8706727561492199E-3</v>
      </c>
      <c r="BK212" s="6">
        <v>1.3746793E-2</v>
      </c>
      <c r="BL212" s="6">
        <v>1.9533612983517901E-3</v>
      </c>
      <c r="BM212" s="6">
        <v>0.23930784999999999</v>
      </c>
      <c r="BN212" s="6">
        <v>1.55726824616519E-2</v>
      </c>
      <c r="BO212" s="6">
        <v>4.009952E-2</v>
      </c>
      <c r="BP212" s="6">
        <v>8.2262185325858404E-3</v>
      </c>
      <c r="BQ212" s="6">
        <v>0.11429603000000001</v>
      </c>
      <c r="BR212" s="6">
        <v>0.107984779927995</v>
      </c>
      <c r="BS212" s="6">
        <v>9.1889976000000002E-3</v>
      </c>
      <c r="BT212" s="6">
        <v>1.4114260059074599E-2</v>
      </c>
      <c r="BU212" s="6">
        <v>4.2691816E-2</v>
      </c>
      <c r="BV212" s="6">
        <v>5.7549033867362598E-3</v>
      </c>
      <c r="BW212" s="6">
        <v>9.7662107999999994E-3</v>
      </c>
      <c r="BX212" s="6">
        <v>1.77110829105602E-2</v>
      </c>
      <c r="BY212" s="6">
        <v>2.5947400999999998E-2</v>
      </c>
      <c r="BZ212" s="6">
        <v>0.11088506985980499</v>
      </c>
      <c r="CA212" s="6">
        <v>2.7307914999999999E-2</v>
      </c>
      <c r="CB212" s="6">
        <v>1.35144087795993E-2</v>
      </c>
      <c r="CC212" s="6">
        <v>5.0288501999999999E-2</v>
      </c>
      <c r="CD212" s="6">
        <v>2.3730963207920099E-2</v>
      </c>
      <c r="CE212" s="6">
        <v>4.7606597999999998E-3</v>
      </c>
      <c r="CF212" s="6">
        <v>4.35751718990878E-2</v>
      </c>
      <c r="CG212" s="6">
        <v>8.7719289999999995E-3</v>
      </c>
      <c r="CH212" s="6">
        <v>4.0610672623052201E-2</v>
      </c>
      <c r="CI212" s="6">
        <v>2.4732313999999999E-3</v>
      </c>
      <c r="CJ212" s="6">
        <v>1.54202295842829E-3</v>
      </c>
      <c r="CK212" s="6">
        <v>2.6695429999999999E-3</v>
      </c>
      <c r="CL212" s="6">
        <v>1.2542083257230699E-2</v>
      </c>
      <c r="CM212" s="6">
        <v>2.2816300000000001E-2</v>
      </c>
      <c r="CN212" s="6">
        <v>0.103204182661469</v>
      </c>
      <c r="CO212" s="6">
        <v>6.4092122000000001E-2</v>
      </c>
      <c r="CP212" s="6">
        <v>7.9559249522474396E-2</v>
      </c>
      <c r="CQ212" s="6">
        <v>1.1090469E-2</v>
      </c>
      <c r="CR212" s="6">
        <v>2.69352984797426E-2</v>
      </c>
    </row>
    <row r="213" spans="1:96" x14ac:dyDescent="0.35">
      <c r="A213" s="3">
        <v>26.14</v>
      </c>
      <c r="B213" t="s">
        <v>26</v>
      </c>
      <c r="C213" t="s">
        <v>14</v>
      </c>
      <c r="D213" s="1">
        <v>43759.546863425923</v>
      </c>
      <c r="E213" s="1">
        <v>43759.548298611109</v>
      </c>
      <c r="F213" s="1">
        <v>43759.546180555553</v>
      </c>
      <c r="G213" s="1">
        <v>43759.54755787037</v>
      </c>
      <c r="H213" s="1">
        <v>43759.546527777777</v>
      </c>
      <c r="I213" s="1">
        <v>43759.548148148147</v>
      </c>
      <c r="J213" s="5">
        <v>174</v>
      </c>
      <c r="K213" s="5">
        <v>48</v>
      </c>
      <c r="L213" s="5">
        <v>14</v>
      </c>
      <c r="M213" s="5">
        <v>47</v>
      </c>
      <c r="N213" s="5">
        <v>24</v>
      </c>
      <c r="O213" s="5">
        <v>7</v>
      </c>
      <c r="P213" s="4" t="s">
        <v>1984</v>
      </c>
      <c r="Q213" s="4" t="s">
        <v>1723</v>
      </c>
      <c r="R213" s="4" t="s">
        <v>1905</v>
      </c>
      <c r="S213" t="s">
        <v>3065</v>
      </c>
      <c r="T213" t="s">
        <v>3066</v>
      </c>
      <c r="U213" t="s">
        <v>3067</v>
      </c>
      <c r="V213" t="s">
        <v>1985</v>
      </c>
      <c r="W213" t="s">
        <v>1986</v>
      </c>
      <c r="X213" t="s">
        <v>1987</v>
      </c>
      <c r="Y213" t="s">
        <v>1929</v>
      </c>
      <c r="Z213" t="s">
        <v>1988</v>
      </c>
      <c r="AA213" t="s">
        <v>1989</v>
      </c>
      <c r="AB213" t="s">
        <v>1990</v>
      </c>
      <c r="AC213" t="s">
        <v>353</v>
      </c>
      <c r="AD213" t="s">
        <v>1887</v>
      </c>
      <c r="AE213" t="s">
        <v>1991</v>
      </c>
      <c r="AF213" t="s">
        <v>2347</v>
      </c>
      <c r="AG213">
        <v>12.6</v>
      </c>
      <c r="AH213" s="11">
        <v>1.6142038000000001E-3</v>
      </c>
      <c r="AI213" s="12">
        <v>2.7095026000000001E-3</v>
      </c>
      <c r="AJ213" s="12">
        <v>6.7691979999999997E-3</v>
      </c>
      <c r="AK213" s="12">
        <v>9.8986849E-5</v>
      </c>
      <c r="AL213" s="12">
        <v>3.3856205999999999E-5</v>
      </c>
      <c r="AM213" s="12">
        <v>4.8759249000000001E-3</v>
      </c>
      <c r="AN213" s="12">
        <v>4.1497502000000002E-4</v>
      </c>
      <c r="AO213" s="12">
        <v>1.6230317000000001E-2</v>
      </c>
      <c r="AP213" s="12">
        <v>1.6868212999999999E-4</v>
      </c>
      <c r="AQ213" s="12">
        <v>3.2702711000000002E-4</v>
      </c>
      <c r="AR213" s="12">
        <v>2.2563815999999999E-4</v>
      </c>
      <c r="AS213" s="12">
        <v>9.1633793999999996E-4</v>
      </c>
      <c r="AT213" s="12">
        <v>4.5254451E-4</v>
      </c>
      <c r="AU213" s="12">
        <v>1.5602121000000001E-3</v>
      </c>
      <c r="AV213" s="12">
        <v>2.0081497000000001E-4</v>
      </c>
      <c r="AW213" s="12">
        <v>4.2795844000000002E-4</v>
      </c>
      <c r="AX213" s="12">
        <v>4.9007740000000003E-6</v>
      </c>
      <c r="AY213" s="12">
        <v>5.0980207999999999E-5</v>
      </c>
      <c r="AZ213" s="12">
        <v>3.2488884999999999E-3</v>
      </c>
      <c r="BA213" s="12">
        <v>7.8428816000000005E-3</v>
      </c>
      <c r="BB213" s="13">
        <v>3.5607594000000001E-4</v>
      </c>
      <c r="BC213" s="6">
        <v>7.8979823999999997E-3</v>
      </c>
      <c r="BD213" s="6">
        <v>0.204381795425921</v>
      </c>
      <c r="BE213" s="6">
        <v>7.3430255E-2</v>
      </c>
      <c r="BF213" s="6">
        <v>3.6898993107370499E-2</v>
      </c>
      <c r="BG213" s="6">
        <v>0.18796826999999999</v>
      </c>
      <c r="BH213" s="6">
        <v>3.6012451502138602E-2</v>
      </c>
      <c r="BI213" s="6">
        <v>4.1649695E-2</v>
      </c>
      <c r="BJ213" s="6">
        <v>2.3766524000844698E-3</v>
      </c>
      <c r="BK213" s="6">
        <v>1.3770289999999999E-2</v>
      </c>
      <c r="BL213" s="6">
        <v>2.4586415245129202E-3</v>
      </c>
      <c r="BM213" s="6">
        <v>0.24099197999999999</v>
      </c>
      <c r="BN213" s="6">
        <v>2.0232726123111201E-2</v>
      </c>
      <c r="BO213" s="6">
        <v>3.9949025999999999E-2</v>
      </c>
      <c r="BP213" s="6">
        <v>1.03876127819287E-2</v>
      </c>
      <c r="BQ213" s="6">
        <v>0.11503549</v>
      </c>
      <c r="BR213" s="6">
        <v>0.14108964410150601</v>
      </c>
      <c r="BS213" s="6">
        <v>9.1907251999999995E-3</v>
      </c>
      <c r="BT213" s="6">
        <v>1.8353517665456499E-2</v>
      </c>
      <c r="BU213" s="6">
        <v>4.2685304E-2</v>
      </c>
      <c r="BV213" s="6">
        <v>7.6613514292963097E-3</v>
      </c>
      <c r="BW213" s="6">
        <v>9.6688912999999994E-3</v>
      </c>
      <c r="BX213" s="6">
        <v>2.3336507242734499E-2</v>
      </c>
      <c r="BY213" s="6">
        <v>2.3822152999999999E-2</v>
      </c>
      <c r="BZ213" s="6">
        <v>3.8465790801854798E-2</v>
      </c>
      <c r="CA213" s="6">
        <v>2.7221287E-2</v>
      </c>
      <c r="CB213" s="6">
        <v>1.6624654995657601E-2</v>
      </c>
      <c r="CC213" s="6">
        <v>5.0095551000000002E-2</v>
      </c>
      <c r="CD213" s="6">
        <v>3.11447243212001E-2</v>
      </c>
      <c r="CE213" s="6">
        <v>4.6362136000000003E-3</v>
      </c>
      <c r="CF213" s="6">
        <v>4.3314436492710801E-2</v>
      </c>
      <c r="CG213" s="6">
        <v>8.7325275000000001E-3</v>
      </c>
      <c r="CH213" s="6">
        <v>4.9007395046873903E-2</v>
      </c>
      <c r="CI213" s="6">
        <v>2.4664486000000002E-3</v>
      </c>
      <c r="CJ213" s="6">
        <v>1.9869758643964101E-3</v>
      </c>
      <c r="CK213" s="6">
        <v>2.6690932000000001E-3</v>
      </c>
      <c r="CL213" s="6">
        <v>1.9100198203979599E-2</v>
      </c>
      <c r="CM213" s="6">
        <v>2.2694262E-2</v>
      </c>
      <c r="CN213" s="6">
        <v>0.143159031983186</v>
      </c>
      <c r="CO213" s="6">
        <v>6.4325854000000002E-2</v>
      </c>
      <c r="CP213" s="6">
        <v>0.121924250040857</v>
      </c>
      <c r="CQ213" s="6">
        <v>1.1098706999999999E-2</v>
      </c>
      <c r="CR213" s="6">
        <v>3.2082648945223197E-2</v>
      </c>
    </row>
    <row r="214" spans="1:96" x14ac:dyDescent="0.35">
      <c r="A214" s="3">
        <v>26.15</v>
      </c>
      <c r="B214" t="s">
        <v>26</v>
      </c>
      <c r="C214" t="s">
        <v>14</v>
      </c>
      <c r="D214" s="1">
        <v>43759.548298611109</v>
      </c>
      <c r="E214" s="1">
        <v>43759.549444444441</v>
      </c>
      <c r="F214" s="1">
        <v>43759.54755787037</v>
      </c>
      <c r="G214" s="1">
        <v>43759.54859953704</v>
      </c>
      <c r="H214" s="1">
        <v>43759.548148148147</v>
      </c>
      <c r="I214" s="1">
        <v>43759.549305555556</v>
      </c>
      <c r="J214" s="5">
        <v>168</v>
      </c>
      <c r="K214" s="5">
        <v>45</v>
      </c>
      <c r="L214" s="5">
        <v>13</v>
      </c>
      <c r="M214" s="5">
        <v>44</v>
      </c>
      <c r="N214" s="5">
        <v>23</v>
      </c>
      <c r="O214" s="5">
        <v>8</v>
      </c>
      <c r="P214" s="4" t="s">
        <v>1984</v>
      </c>
      <c r="Q214" s="4" t="s">
        <v>1723</v>
      </c>
      <c r="R214" s="4" t="s">
        <v>1905</v>
      </c>
      <c r="S214" t="s">
        <v>3068</v>
      </c>
      <c r="T214" t="s">
        <v>3069</v>
      </c>
      <c r="U214" t="s">
        <v>3070</v>
      </c>
      <c r="V214" t="s">
        <v>1992</v>
      </c>
      <c r="W214" t="s">
        <v>1986</v>
      </c>
      <c r="X214" t="s">
        <v>1422</v>
      </c>
      <c r="Y214" t="s">
        <v>163</v>
      </c>
      <c r="Z214" t="s">
        <v>1993</v>
      </c>
      <c r="AA214" t="s">
        <v>1994</v>
      </c>
      <c r="AB214" t="s">
        <v>1995</v>
      </c>
      <c r="AC214" t="s">
        <v>1896</v>
      </c>
      <c r="AD214" t="s">
        <v>1887</v>
      </c>
      <c r="AE214" t="s">
        <v>1996</v>
      </c>
      <c r="AF214" t="s">
        <v>2348</v>
      </c>
      <c r="AG214">
        <v>12.3</v>
      </c>
      <c r="AH214" s="11">
        <v>1.4970611000000001E-3</v>
      </c>
      <c r="AI214" s="12">
        <v>2.7929575000000002E-3</v>
      </c>
      <c r="AJ214" s="12">
        <v>6.7303772000000001E-3</v>
      </c>
      <c r="AK214" s="12">
        <v>1.0023317E-4</v>
      </c>
      <c r="AL214" s="12">
        <v>3.4402714E-5</v>
      </c>
      <c r="AM214" s="12">
        <v>4.8119551999999998E-3</v>
      </c>
      <c r="AN214" s="12">
        <v>4.1919871E-4</v>
      </c>
      <c r="AO214" s="12">
        <v>1.7058120999999999E-2</v>
      </c>
      <c r="AP214" s="12">
        <v>1.7451411000000001E-4</v>
      </c>
      <c r="AQ214" s="12">
        <v>3.3932898E-4</v>
      </c>
      <c r="AR214" s="12">
        <v>2.3324013000000001E-4</v>
      </c>
      <c r="AS214" s="12">
        <v>9.0538936999999997E-4</v>
      </c>
      <c r="AT214" s="12">
        <v>4.7286056000000001E-4</v>
      </c>
      <c r="AU214" s="12">
        <v>1.6344248E-3</v>
      </c>
      <c r="AV214" s="12">
        <v>1.9359343999999999E-4</v>
      </c>
      <c r="AW214" s="12">
        <v>4.3066875999999999E-4</v>
      </c>
      <c r="AX214" s="12">
        <v>5.2220397999999997E-6</v>
      </c>
      <c r="AY214" s="12">
        <v>5.3213207E-5</v>
      </c>
      <c r="AZ214" s="12">
        <v>3.3645041E-3</v>
      </c>
      <c r="BA214" s="12">
        <v>8.0891121000000003E-3</v>
      </c>
      <c r="BB214" s="13">
        <v>3.5562288E-4</v>
      </c>
      <c r="BC214" s="6">
        <v>7.8819337999999992E-3</v>
      </c>
      <c r="BD214" s="6">
        <v>0.18993576140103699</v>
      </c>
      <c r="BE214" s="6">
        <v>7.3493808999999993E-2</v>
      </c>
      <c r="BF214" s="6">
        <v>3.8002622474373998E-2</v>
      </c>
      <c r="BG214" s="6">
        <v>0.18689491999999999</v>
      </c>
      <c r="BH214" s="6">
        <v>3.6011556391784397E-2</v>
      </c>
      <c r="BI214" s="6">
        <v>4.1689757000000001E-2</v>
      </c>
      <c r="BJ214" s="6">
        <v>2.4042637321241502E-3</v>
      </c>
      <c r="BK214" s="6">
        <v>1.3657226999999999E-2</v>
      </c>
      <c r="BL214" s="6">
        <v>2.5190117312391099E-3</v>
      </c>
      <c r="BM214" s="6">
        <v>0.23663971</v>
      </c>
      <c r="BN214" s="6">
        <v>2.0334520997938501E-2</v>
      </c>
      <c r="BO214" s="6">
        <v>3.9906553999999997E-2</v>
      </c>
      <c r="BP214" s="6">
        <v>1.05045081992585E-2</v>
      </c>
      <c r="BQ214" s="6">
        <v>0.11899492</v>
      </c>
      <c r="BR214" s="6">
        <v>0.14335167174117899</v>
      </c>
      <c r="BS214" s="6">
        <v>9.3757864000000007E-3</v>
      </c>
      <c r="BT214" s="6">
        <v>1.8613276374470401E-2</v>
      </c>
      <c r="BU214" s="6">
        <v>4.3492477000000002E-2</v>
      </c>
      <c r="BV214" s="6">
        <v>7.8020155200443399E-3</v>
      </c>
      <c r="BW214" s="6">
        <v>9.8488107000000002E-3</v>
      </c>
      <c r="BX214" s="6">
        <v>2.36820607715908E-2</v>
      </c>
      <c r="BY214" s="6">
        <v>2.4385268000000002E-2</v>
      </c>
      <c r="BZ214" s="6">
        <v>3.7128539591207099E-2</v>
      </c>
      <c r="CA214" s="6">
        <v>2.7324772000000001E-2</v>
      </c>
      <c r="CB214" s="6">
        <v>1.7305197277813499E-2</v>
      </c>
      <c r="CC214" s="6">
        <v>5.0206028E-2</v>
      </c>
      <c r="CD214" s="6">
        <v>3.2554354535388498E-2</v>
      </c>
      <c r="CE214" s="6">
        <v>4.4955359999999996E-3</v>
      </c>
      <c r="CF214" s="6">
        <v>4.30634847001541E-2</v>
      </c>
      <c r="CG214" s="6">
        <v>8.7266844000000003E-3</v>
      </c>
      <c r="CH214" s="6">
        <v>4.9350789495599998E-2</v>
      </c>
      <c r="CI214" s="6">
        <v>2.4655102999999999E-3</v>
      </c>
      <c r="CJ214" s="6">
        <v>2.1180360466800802E-3</v>
      </c>
      <c r="CK214" s="6">
        <v>2.6652904E-3</v>
      </c>
      <c r="CL214" s="6">
        <v>1.9965256335021799E-2</v>
      </c>
      <c r="CM214" s="6">
        <v>2.2978596E-2</v>
      </c>
      <c r="CN214" s="6">
        <v>0.14641904759521801</v>
      </c>
      <c r="CO214" s="6">
        <v>6.3842408000000003E-2</v>
      </c>
      <c r="CP214" s="6">
        <v>0.12670436483286701</v>
      </c>
      <c r="CQ214" s="6">
        <v>1.1034024999999999E-2</v>
      </c>
      <c r="CR214" s="6">
        <v>3.2229660255011103E-2</v>
      </c>
    </row>
    <row r="215" spans="1:96" x14ac:dyDescent="0.35">
      <c r="A215" s="3">
        <v>27</v>
      </c>
      <c r="B215" t="s">
        <v>27</v>
      </c>
      <c r="C215" t="s">
        <v>2367</v>
      </c>
      <c r="D215" s="1">
        <v>43759.54859953704</v>
      </c>
      <c r="E215" s="1">
        <v>43759.576458333337</v>
      </c>
      <c r="F215" s="1">
        <v>43759.54859953704</v>
      </c>
      <c r="G215" s="1">
        <v>43759.576458333337</v>
      </c>
      <c r="H215" s="1">
        <v>43759.54859953704</v>
      </c>
      <c r="I215" s="1">
        <v>43759.576458333337</v>
      </c>
      <c r="J215" s="5">
        <v>7715</v>
      </c>
      <c r="K215" s="5">
        <v>8380</v>
      </c>
      <c r="L215" s="5">
        <v>811</v>
      </c>
      <c r="M215" s="5">
        <v>1940</v>
      </c>
      <c r="N215" s="5">
        <v>5022</v>
      </c>
      <c r="O215" s="5">
        <v>342</v>
      </c>
      <c r="P215" s="4" t="s">
        <v>1997</v>
      </c>
      <c r="Q215" s="4" t="s">
        <v>1650</v>
      </c>
      <c r="R215" s="4" t="s">
        <v>1700</v>
      </c>
      <c r="S215" t="s">
        <v>3071</v>
      </c>
      <c r="T215" t="s">
        <v>3072</v>
      </c>
      <c r="U215" t="s">
        <v>3073</v>
      </c>
      <c r="V215" t="s">
        <v>1998</v>
      </c>
      <c r="W215" t="s">
        <v>1999</v>
      </c>
      <c r="X215" t="s">
        <v>2000</v>
      </c>
      <c r="Y215" t="s">
        <v>1867</v>
      </c>
      <c r="Z215" t="s">
        <v>2001</v>
      </c>
      <c r="AA215" t="s">
        <v>2002</v>
      </c>
      <c r="AB215" t="s">
        <v>2003</v>
      </c>
      <c r="AC215" t="s">
        <v>1296</v>
      </c>
      <c r="AD215" t="s">
        <v>2004</v>
      </c>
      <c r="AE215" t="s">
        <v>2005</v>
      </c>
      <c r="AF215" t="s">
        <v>2349</v>
      </c>
      <c r="AG215">
        <v>14.6</v>
      </c>
      <c r="AH215" s="11">
        <v>1.8171321E-3</v>
      </c>
      <c r="AI215" s="12">
        <v>2.3141184000000001E-3</v>
      </c>
      <c r="AJ215" s="12">
        <v>3.0567533999999999E-3</v>
      </c>
      <c r="AK215" s="12">
        <v>6.6814166000000002E-5</v>
      </c>
      <c r="AL215" s="12">
        <v>1.7335725999999998E-5</v>
      </c>
      <c r="AM215" s="12">
        <v>1.4555296000000001E-3</v>
      </c>
      <c r="AN215" s="12">
        <v>7.6429169000000003E-3</v>
      </c>
      <c r="AO215" s="12">
        <v>3.2354318E-2</v>
      </c>
      <c r="AP215" s="12">
        <v>3.6952962000000002E-4</v>
      </c>
      <c r="AQ215" s="12">
        <v>2.6050192999999998E-4</v>
      </c>
      <c r="AR215" s="12">
        <v>3.4897584999999998E-4</v>
      </c>
      <c r="AS215" s="12">
        <v>9.1690329999999994E-5</v>
      </c>
      <c r="AT215" s="12">
        <v>5.0490641000000005E-4</v>
      </c>
      <c r="AU215" s="12">
        <v>1.5335666999999999E-3</v>
      </c>
      <c r="AV215" s="12">
        <v>9.8451419000000003E-5</v>
      </c>
      <c r="AW215" s="12">
        <v>2.3956958000000001E-4</v>
      </c>
      <c r="AX215" s="12">
        <v>6.3619685999999998E-6</v>
      </c>
      <c r="AY215" s="12">
        <v>3.5207202000000003E-5</v>
      </c>
      <c r="AZ215" s="12">
        <v>3.6854270999999998E-3</v>
      </c>
      <c r="BA215" s="12">
        <v>3.6404200000000001E-3</v>
      </c>
      <c r="BB215" s="13">
        <v>2.0083658000000001E-4</v>
      </c>
      <c r="BC215" s="6">
        <v>6.9398465999999997E-3</v>
      </c>
      <c r="BD215" s="6">
        <v>0.26184038213753302</v>
      </c>
      <c r="BE215" s="6">
        <v>6.7721896000000004E-2</v>
      </c>
      <c r="BF215" s="6">
        <v>3.4170903683733801E-2</v>
      </c>
      <c r="BG215" s="6">
        <v>0.12747632</v>
      </c>
      <c r="BH215" s="6">
        <v>2.3978989525536201E-2</v>
      </c>
      <c r="BI215" s="6">
        <v>3.8769968000000002E-2</v>
      </c>
      <c r="BJ215" s="6">
        <v>1.7233484410140601E-3</v>
      </c>
      <c r="BK215" s="6">
        <v>8.9451605000000003E-3</v>
      </c>
      <c r="BL215" s="6">
        <v>1.9380005705354501E-3</v>
      </c>
      <c r="BM215" s="6">
        <v>0.10718250999999999</v>
      </c>
      <c r="BN215" s="6">
        <v>1.35799167429216E-2</v>
      </c>
      <c r="BO215" s="6">
        <v>5.3099222000000001E-2</v>
      </c>
      <c r="BP215" s="6">
        <v>0.14393650764976401</v>
      </c>
      <c r="BQ215" s="6">
        <v>0.32247432999999998</v>
      </c>
      <c r="BR215" s="6">
        <v>0.100331445971284</v>
      </c>
      <c r="BS215" s="6">
        <v>2.8786118999999999E-2</v>
      </c>
      <c r="BT215" s="6">
        <v>1.28370763299914E-2</v>
      </c>
      <c r="BU215" s="6">
        <v>4.1007101999999997E-2</v>
      </c>
      <c r="BV215" s="6">
        <v>6.3526054948112301E-3</v>
      </c>
      <c r="BW215" s="6">
        <v>2.1780211000000001E-2</v>
      </c>
      <c r="BX215" s="6">
        <v>1.6022610885643301E-2</v>
      </c>
      <c r="BY215" s="6">
        <v>3.0031092E-3</v>
      </c>
      <c r="BZ215" s="6">
        <v>3.0531799090370199E-2</v>
      </c>
      <c r="CA215" s="6">
        <v>2.3531063000000001E-2</v>
      </c>
      <c r="CB215" s="6">
        <v>2.1457015932862099E-2</v>
      </c>
      <c r="CC215" s="6">
        <v>4.5504390999999998E-2</v>
      </c>
      <c r="CD215" s="6">
        <v>3.3701512002828601E-2</v>
      </c>
      <c r="CE215" s="6">
        <v>2.3595285999999998E-3</v>
      </c>
      <c r="CF215" s="6">
        <v>4.1725038422230798E-2</v>
      </c>
      <c r="CG215" s="6">
        <v>7.5408276000000002E-3</v>
      </c>
      <c r="CH215" s="6">
        <v>3.1769666936853999E-2</v>
      </c>
      <c r="CI215" s="6">
        <v>2.0558733999999999E-3</v>
      </c>
      <c r="CJ215" s="6">
        <v>3.0945333127143301E-3</v>
      </c>
      <c r="CK215" s="6">
        <v>2.2606088000000002E-3</v>
      </c>
      <c r="CL215" s="6">
        <v>1.55742121020993E-2</v>
      </c>
      <c r="CM215" s="6">
        <v>3.8035202999999997E-2</v>
      </c>
      <c r="CN215" s="6">
        <v>9.6895161698918902E-2</v>
      </c>
      <c r="CO215" s="6">
        <v>4.3349456000000001E-2</v>
      </c>
      <c r="CP215" s="6">
        <v>8.3978446555527497E-2</v>
      </c>
      <c r="CQ215" s="6">
        <v>8.1771099999999996E-3</v>
      </c>
      <c r="CR215" s="6">
        <v>2.4560826512827399E-2</v>
      </c>
    </row>
    <row r="216" spans="1:96" x14ac:dyDescent="0.35">
      <c r="A216" s="3">
        <v>27.01</v>
      </c>
      <c r="B216" t="s">
        <v>27</v>
      </c>
      <c r="C216" t="s">
        <v>2367</v>
      </c>
      <c r="D216" s="1">
        <v>43759.549467592595</v>
      </c>
      <c r="E216" s="1">
        <v>43759.552881944444</v>
      </c>
      <c r="F216" s="1">
        <v>43759.54859953704</v>
      </c>
      <c r="G216" s="1">
        <v>43759.552777777775</v>
      </c>
      <c r="H216" s="1">
        <v>43759.549305555556</v>
      </c>
      <c r="I216" s="1">
        <v>43759.552314814813</v>
      </c>
      <c r="J216" s="5">
        <v>731</v>
      </c>
      <c r="K216" s="5">
        <v>1114</v>
      </c>
      <c r="L216" s="5">
        <v>180</v>
      </c>
      <c r="M216" s="5">
        <v>186</v>
      </c>
      <c r="N216" s="5">
        <v>657</v>
      </c>
      <c r="O216" s="5">
        <v>57</v>
      </c>
      <c r="P216" s="4" t="s">
        <v>2006</v>
      </c>
      <c r="Q216" s="4" t="s">
        <v>1659</v>
      </c>
      <c r="R216" s="4" t="s">
        <v>549</v>
      </c>
      <c r="S216" t="s">
        <v>3074</v>
      </c>
      <c r="T216" t="s">
        <v>3075</v>
      </c>
      <c r="U216" t="s">
        <v>3076</v>
      </c>
      <c r="V216" t="s">
        <v>2007</v>
      </c>
      <c r="W216" t="s">
        <v>2008</v>
      </c>
      <c r="X216" t="s">
        <v>728</v>
      </c>
      <c r="Y216" t="s">
        <v>2009</v>
      </c>
      <c r="Z216" t="s">
        <v>2010</v>
      </c>
      <c r="AA216" t="s">
        <v>2011</v>
      </c>
      <c r="AB216" t="s">
        <v>2012</v>
      </c>
      <c r="AC216" t="s">
        <v>1296</v>
      </c>
      <c r="AD216" t="s">
        <v>2004</v>
      </c>
      <c r="AE216" t="s">
        <v>2013</v>
      </c>
      <c r="AF216" t="s">
        <v>2350</v>
      </c>
      <c r="AG216">
        <v>20</v>
      </c>
      <c r="AH216" s="11">
        <v>2.3613180999999999E-3</v>
      </c>
      <c r="AI216" s="12">
        <v>1.5426646E-3</v>
      </c>
      <c r="AJ216" s="12">
        <v>2.6971474000000001E-3</v>
      </c>
      <c r="AK216" s="12">
        <v>5.5423912000000003E-5</v>
      </c>
      <c r="AL216" s="12">
        <v>1.5154222E-5</v>
      </c>
      <c r="AM216" s="12">
        <v>1.362682E-3</v>
      </c>
      <c r="AN216" s="12">
        <v>1.0594734E-2</v>
      </c>
      <c r="AO216" s="12">
        <v>2.4043456000000001E-2</v>
      </c>
      <c r="AP216" s="12">
        <v>2.8148646000000001E-4</v>
      </c>
      <c r="AQ216" s="12">
        <v>1.8194082000000001E-4</v>
      </c>
      <c r="AR216" s="12">
        <v>2.8836848999999999E-4</v>
      </c>
      <c r="AS216" s="12">
        <v>3.2088437E-4</v>
      </c>
      <c r="AT216" s="12">
        <v>2.9772810999999997E-4</v>
      </c>
      <c r="AU216" s="12">
        <v>9.3726156000000004E-4</v>
      </c>
      <c r="AV216" s="12">
        <v>1.3239126E-4</v>
      </c>
      <c r="AW216" s="12">
        <v>1.8209880000000001E-4</v>
      </c>
      <c r="AX216" s="12">
        <v>3.4097268E-6</v>
      </c>
      <c r="AY216" s="12">
        <v>1.9656327000000001E-5</v>
      </c>
      <c r="AZ216" s="12">
        <v>2.8174011999999998E-3</v>
      </c>
      <c r="BA216" s="12">
        <v>2.2394649999999999E-3</v>
      </c>
      <c r="BB216" s="13">
        <v>1.8241049999999999E-4</v>
      </c>
      <c r="BC216" s="6">
        <v>7.4372114999999997E-3</v>
      </c>
      <c r="BD216" s="6">
        <v>0.31750047381142599</v>
      </c>
      <c r="BE216" s="6">
        <v>6.9501199E-2</v>
      </c>
      <c r="BF216" s="6">
        <v>2.2196229380025499E-2</v>
      </c>
      <c r="BG216" s="6">
        <v>0.13570692000000001</v>
      </c>
      <c r="BH216" s="6">
        <v>1.9874797278790799E-2</v>
      </c>
      <c r="BI216" s="6">
        <v>3.9123524E-2</v>
      </c>
      <c r="BJ216" s="6">
        <v>1.4166390774244799E-3</v>
      </c>
      <c r="BK216" s="6">
        <v>9.6108383000000006E-3</v>
      </c>
      <c r="BL216" s="6">
        <v>1.57678459674592E-3</v>
      </c>
      <c r="BM216" s="6">
        <v>0.12031499</v>
      </c>
      <c r="BN216" s="6">
        <v>1.1325952695840301E-2</v>
      </c>
      <c r="BO216" s="6">
        <v>5.1100630000000001E-2</v>
      </c>
      <c r="BP216" s="6">
        <v>0.20733078830815899</v>
      </c>
      <c r="BQ216" s="6">
        <v>0.29390868999999997</v>
      </c>
      <c r="BR216" s="6">
        <v>8.1805867874040997E-2</v>
      </c>
      <c r="BS216" s="6">
        <v>2.5991495999999999E-2</v>
      </c>
      <c r="BT216" s="6">
        <v>1.0829944543299899E-2</v>
      </c>
      <c r="BU216" s="6">
        <v>4.1502070000000002E-2</v>
      </c>
      <c r="BV216" s="6">
        <v>4.3838974515794504E-3</v>
      </c>
      <c r="BW216" s="6">
        <v>2.1136750999999999E-2</v>
      </c>
      <c r="BX216" s="6">
        <v>1.3642990069686599E-2</v>
      </c>
      <c r="BY216" s="6">
        <v>6.0019846999999999E-3</v>
      </c>
      <c r="BZ216" s="6">
        <v>5.3463045232756502E-2</v>
      </c>
      <c r="CA216" s="6">
        <v>2.4531015999999999E-2</v>
      </c>
      <c r="CB216" s="6">
        <v>1.2136802846714201E-2</v>
      </c>
      <c r="CC216" s="6">
        <v>4.7523335E-2</v>
      </c>
      <c r="CD216" s="6">
        <v>1.9722133691802299E-2</v>
      </c>
      <c r="CE216" s="6">
        <v>3.0906025999999998E-3</v>
      </c>
      <c r="CF216" s="6">
        <v>4.2836714793488703E-2</v>
      </c>
      <c r="CG216" s="6">
        <v>7.9816543E-3</v>
      </c>
      <c r="CH216" s="6">
        <v>2.2814668624967699E-2</v>
      </c>
      <c r="CI216" s="6">
        <v>2.1451639000000002E-3</v>
      </c>
      <c r="CJ216" s="6">
        <v>1.5894947151833499E-3</v>
      </c>
      <c r="CK216" s="6">
        <v>2.3370577999999999E-3</v>
      </c>
      <c r="CL216" s="6">
        <v>8.4107144320156504E-3</v>
      </c>
      <c r="CM216" s="6">
        <v>3.6439762000000001E-2</v>
      </c>
      <c r="CN216" s="6">
        <v>7.7316675330193999E-2</v>
      </c>
      <c r="CO216" s="6">
        <v>4.5976963000000003E-2</v>
      </c>
      <c r="CP216" s="6">
        <v>4.8708415427432303E-2</v>
      </c>
      <c r="CQ216" s="6">
        <v>8.6380998000000001E-3</v>
      </c>
      <c r="CR216" s="6">
        <v>2.1116969818426801E-2</v>
      </c>
    </row>
    <row r="217" spans="1:96" x14ac:dyDescent="0.35">
      <c r="A217" s="3">
        <v>27.02</v>
      </c>
      <c r="B217" t="s">
        <v>27</v>
      </c>
      <c r="C217" t="s">
        <v>2367</v>
      </c>
      <c r="D217" s="1">
        <v>43759.552881944444</v>
      </c>
      <c r="E217" s="1">
        <v>43759.556226851855</v>
      </c>
      <c r="F217" s="1">
        <v>43759.552777777775</v>
      </c>
      <c r="G217" s="1">
        <v>43759.555891203701</v>
      </c>
      <c r="H217" s="1">
        <v>43759.552314814813</v>
      </c>
      <c r="I217" s="1">
        <v>43759.556481481479</v>
      </c>
      <c r="J217" s="5">
        <v>753</v>
      </c>
      <c r="K217" s="5">
        <v>746</v>
      </c>
      <c r="L217" s="5">
        <v>209</v>
      </c>
      <c r="M217" s="5">
        <v>192</v>
      </c>
      <c r="N217" s="5">
        <v>472</v>
      </c>
      <c r="O217" s="5">
        <v>58</v>
      </c>
      <c r="P217" s="4" t="s">
        <v>1997</v>
      </c>
      <c r="Q217" s="4" t="s">
        <v>1659</v>
      </c>
      <c r="R217" s="4" t="s">
        <v>1497</v>
      </c>
      <c r="S217" t="s">
        <v>3077</v>
      </c>
      <c r="T217" t="s">
        <v>3078</v>
      </c>
      <c r="U217" t="s">
        <v>3079</v>
      </c>
      <c r="V217" t="s">
        <v>2014</v>
      </c>
      <c r="W217" t="s">
        <v>2015</v>
      </c>
      <c r="X217" t="s">
        <v>2016</v>
      </c>
      <c r="Y217" t="s">
        <v>2017</v>
      </c>
      <c r="Z217" t="s">
        <v>2018</v>
      </c>
      <c r="AA217" t="s">
        <v>2019</v>
      </c>
      <c r="AB217" t="s">
        <v>2020</v>
      </c>
      <c r="AC217" t="s">
        <v>1296</v>
      </c>
      <c r="AD217" t="s">
        <v>2004</v>
      </c>
      <c r="AE217" t="s">
        <v>2021</v>
      </c>
      <c r="AF217" t="s">
        <v>2351</v>
      </c>
      <c r="AG217">
        <v>16.3</v>
      </c>
      <c r="AH217" s="11">
        <v>2.2469256000000001E-3</v>
      </c>
      <c r="AI217" s="12">
        <v>1.6477188999999999E-3</v>
      </c>
      <c r="AJ217" s="12">
        <v>2.6738138E-3</v>
      </c>
      <c r="AK217" s="12">
        <v>5.8717759999999999E-5</v>
      </c>
      <c r="AL217" s="12">
        <v>1.538268E-5</v>
      </c>
      <c r="AM217" s="12">
        <v>1.2661393E-3</v>
      </c>
      <c r="AN217" s="12">
        <v>1.0505553000000001E-2</v>
      </c>
      <c r="AO217" s="12">
        <v>2.8824255E-2</v>
      </c>
      <c r="AP217" s="12">
        <v>3.3460199000000002E-4</v>
      </c>
      <c r="AQ217" s="12">
        <v>1.9393806999999999E-4</v>
      </c>
      <c r="AR217" s="12">
        <v>3.2792389000000001E-4</v>
      </c>
      <c r="AS217" s="12">
        <v>8.5096332999999997E-5</v>
      </c>
      <c r="AT217" s="12">
        <v>3.3134944000000002E-4</v>
      </c>
      <c r="AU217" s="12">
        <v>1.0387771999999999E-3</v>
      </c>
      <c r="AV217" s="12">
        <v>1.1005447999999999E-4</v>
      </c>
      <c r="AW217" s="12">
        <v>1.8548957E-4</v>
      </c>
      <c r="AX217" s="12">
        <v>3.7470031000000001E-6</v>
      </c>
      <c r="AY217" s="12">
        <v>2.2043417999999999E-5</v>
      </c>
      <c r="AZ217" s="12">
        <v>3.1948319999999999E-3</v>
      </c>
      <c r="BA217" s="12">
        <v>2.3962561999999999E-3</v>
      </c>
      <c r="BB217" s="13">
        <v>1.8228476E-4</v>
      </c>
      <c r="BC217" s="6">
        <v>7.1505811000000001E-3</v>
      </c>
      <c r="BD217" s="6">
        <v>0.31422978458052597</v>
      </c>
      <c r="BE217" s="6">
        <v>6.8125241000000003E-2</v>
      </c>
      <c r="BF217" s="6">
        <v>2.4186614502717099E-2</v>
      </c>
      <c r="BG217" s="6">
        <v>0.12739010000000001</v>
      </c>
      <c r="BH217" s="6">
        <v>2.0989180518946601E-2</v>
      </c>
      <c r="BI217" s="6">
        <v>3.8785394000000001E-2</v>
      </c>
      <c r="BJ217" s="6">
        <v>1.5139142462628999E-3</v>
      </c>
      <c r="BK217" s="6">
        <v>9.0044197000000003E-3</v>
      </c>
      <c r="BL217" s="6">
        <v>1.70834780104317E-3</v>
      </c>
      <c r="BM217" s="6">
        <v>0.10525414</v>
      </c>
      <c r="BN217" s="6">
        <v>1.2029354106533E-2</v>
      </c>
      <c r="BO217" s="6">
        <v>5.3160749E-2</v>
      </c>
      <c r="BP217" s="6">
        <v>0.19761861429081201</v>
      </c>
      <c r="BQ217" s="6">
        <v>0.32246560000000002</v>
      </c>
      <c r="BR217" s="6">
        <v>8.9387067457757305E-2</v>
      </c>
      <c r="BS217" s="6">
        <v>2.8717313000000001E-2</v>
      </c>
      <c r="BT217" s="6">
        <v>1.16515777717652E-2</v>
      </c>
      <c r="BU217" s="6">
        <v>4.0628664000000002E-2</v>
      </c>
      <c r="BV217" s="6">
        <v>4.7734298715580801E-3</v>
      </c>
      <c r="BW217" s="6">
        <v>2.2341471000000002E-2</v>
      </c>
      <c r="BX217" s="6">
        <v>1.4677811131854099E-2</v>
      </c>
      <c r="BY217" s="6">
        <v>2.7681495999999999E-3</v>
      </c>
      <c r="BZ217" s="6">
        <v>3.0741233223834302E-2</v>
      </c>
      <c r="CA217" s="6">
        <v>2.3687247000000002E-2</v>
      </c>
      <c r="CB217" s="6">
        <v>1.39885160688224E-2</v>
      </c>
      <c r="CC217" s="6">
        <v>4.6205413000000001E-2</v>
      </c>
      <c r="CD217" s="6">
        <v>2.2481720762564002E-2</v>
      </c>
      <c r="CE217" s="6">
        <v>2.5501512000000001E-3</v>
      </c>
      <c r="CF217" s="6">
        <v>4.3156059739350702E-2</v>
      </c>
      <c r="CG217" s="6">
        <v>7.6994002000000004E-3</v>
      </c>
      <c r="CH217" s="6">
        <v>2.4091431756185298E-2</v>
      </c>
      <c r="CI217" s="6">
        <v>2.0713735999999998E-3</v>
      </c>
      <c r="CJ217" s="6">
        <v>1.8089460391753501E-3</v>
      </c>
      <c r="CK217" s="6">
        <v>2.266644E-3</v>
      </c>
      <c r="CL217" s="6">
        <v>9.7251344496960407E-3</v>
      </c>
      <c r="CM217" s="6">
        <v>3.8070261000000001E-2</v>
      </c>
      <c r="CN217" s="6">
        <v>8.3919361733022196E-2</v>
      </c>
      <c r="CO217" s="6">
        <v>4.3423946999999997E-2</v>
      </c>
      <c r="CP217" s="6">
        <v>5.5182827345910103E-2</v>
      </c>
      <c r="CQ217" s="6">
        <v>8.2336217000000007E-3</v>
      </c>
      <c r="CR217" s="6">
        <v>2.2139072601664499E-2</v>
      </c>
    </row>
    <row r="218" spans="1:96" x14ac:dyDescent="0.35">
      <c r="A218" s="3">
        <v>27.03</v>
      </c>
      <c r="B218" t="s">
        <v>27</v>
      </c>
      <c r="C218" t="s">
        <v>2367</v>
      </c>
      <c r="D218" s="1">
        <v>43759.556226851855</v>
      </c>
      <c r="E218" s="1">
        <v>43759.559571759259</v>
      </c>
      <c r="F218" s="1">
        <v>43759.555891203701</v>
      </c>
      <c r="G218" s="1">
        <v>43759.559374999997</v>
      </c>
      <c r="H218" s="1">
        <v>43759.556481481479</v>
      </c>
      <c r="I218" s="1">
        <v>43759.559953703705</v>
      </c>
      <c r="J218" s="5">
        <v>480</v>
      </c>
      <c r="K218" s="5">
        <v>760</v>
      </c>
      <c r="L218" s="5">
        <v>54</v>
      </c>
      <c r="M218" s="5">
        <v>124</v>
      </c>
      <c r="N218" s="5">
        <v>488</v>
      </c>
      <c r="O218" s="5">
        <v>27</v>
      </c>
      <c r="P218" s="4" t="s">
        <v>1781</v>
      </c>
      <c r="Q218" s="4" t="s">
        <v>1659</v>
      </c>
      <c r="R218" s="4" t="s">
        <v>208</v>
      </c>
      <c r="S218" t="s">
        <v>3080</v>
      </c>
      <c r="T218" t="s">
        <v>3081</v>
      </c>
      <c r="U218" t="s">
        <v>3082</v>
      </c>
      <c r="V218" t="s">
        <v>2022</v>
      </c>
      <c r="W218" t="s">
        <v>2023</v>
      </c>
      <c r="X218" t="s">
        <v>2024</v>
      </c>
      <c r="Y218" t="s">
        <v>1867</v>
      </c>
      <c r="Z218" t="s">
        <v>2025</v>
      </c>
      <c r="AA218" t="s">
        <v>2026</v>
      </c>
      <c r="AB218" t="s">
        <v>2027</v>
      </c>
      <c r="AC218" t="s">
        <v>547</v>
      </c>
      <c r="AD218" t="s">
        <v>2004</v>
      </c>
      <c r="AE218" t="s">
        <v>2028</v>
      </c>
      <c r="AF218" t="s">
        <v>2352</v>
      </c>
      <c r="AG218">
        <v>17.7</v>
      </c>
      <c r="AH218" s="11">
        <v>1.4627029000000001E-3</v>
      </c>
      <c r="AI218" s="12">
        <v>2.5897352000000002E-3</v>
      </c>
      <c r="AJ218" s="12">
        <v>3.3848938000000002E-3</v>
      </c>
      <c r="AK218" s="12">
        <v>7.3832968999999998E-5</v>
      </c>
      <c r="AL218" s="12">
        <v>1.9844854000000001E-5</v>
      </c>
      <c r="AM218" s="12">
        <v>1.6757376E-3</v>
      </c>
      <c r="AN218" s="12">
        <v>7.2704819000000004E-3</v>
      </c>
      <c r="AO218" s="12">
        <v>3.4726265999999999E-2</v>
      </c>
      <c r="AP218" s="12">
        <v>3.8547484999999998E-4</v>
      </c>
      <c r="AQ218" s="12">
        <v>2.5238027000000003E-4</v>
      </c>
      <c r="AR218" s="12">
        <v>3.6433671000000003E-4</v>
      </c>
      <c r="AS218" s="12">
        <v>5.8005484000000002E-5</v>
      </c>
      <c r="AT218" s="12">
        <v>5.4895632999999995E-4</v>
      </c>
      <c r="AU218" s="12">
        <v>1.7366397999999999E-3</v>
      </c>
      <c r="AV218" s="12">
        <v>9.9752679999999996E-5</v>
      </c>
      <c r="AW218" s="12">
        <v>2.8437522E-4</v>
      </c>
      <c r="AX218" s="12">
        <v>7.2374413999999998E-6</v>
      </c>
      <c r="AY218" s="12">
        <v>4.2608506E-5</v>
      </c>
      <c r="AZ218" s="12">
        <v>4.0470595000000002E-3</v>
      </c>
      <c r="BA218" s="12">
        <v>4.5202845E-3</v>
      </c>
      <c r="BB218" s="13">
        <v>2.1684769E-4</v>
      </c>
      <c r="BC218" s="6">
        <v>6.9361865000000002E-3</v>
      </c>
      <c r="BD218" s="6">
        <v>0.21087998869948099</v>
      </c>
      <c r="BE218" s="6">
        <v>6.7770473999999997E-2</v>
      </c>
      <c r="BF218" s="6">
        <v>3.8213325561709102E-2</v>
      </c>
      <c r="BG218" s="6">
        <v>0.13062521999999999</v>
      </c>
      <c r="BH218" s="6">
        <v>2.5913019696763701E-2</v>
      </c>
      <c r="BI218" s="6">
        <v>3.9360724E-2</v>
      </c>
      <c r="BJ218" s="6">
        <v>1.87580316037332E-3</v>
      </c>
      <c r="BK218" s="6">
        <v>9.3253626999999992E-3</v>
      </c>
      <c r="BL218" s="6">
        <v>2.1280516842628202E-3</v>
      </c>
      <c r="BM218" s="6">
        <v>0.1135398</v>
      </c>
      <c r="BN218" s="6">
        <v>1.4759032579513101E-2</v>
      </c>
      <c r="BO218" s="6">
        <v>5.2514836000000002E-2</v>
      </c>
      <c r="BP218" s="6">
        <v>0.13844624296913099</v>
      </c>
      <c r="BQ218" s="6">
        <v>0.31474948000000003</v>
      </c>
      <c r="BR218" s="6">
        <v>0.11032985405786901</v>
      </c>
      <c r="BS218" s="6">
        <v>2.7428480000000002E-2</v>
      </c>
      <c r="BT218" s="6">
        <v>1.40538175922641E-2</v>
      </c>
      <c r="BU218" s="6">
        <v>4.0656108000000003E-2</v>
      </c>
      <c r="BV218" s="6">
        <v>6.2076836238778898E-3</v>
      </c>
      <c r="BW218" s="6">
        <v>2.0765546999999999E-2</v>
      </c>
      <c r="BX218" s="6">
        <v>1.7545249878206999E-2</v>
      </c>
      <c r="BY218" s="6">
        <v>2.8103682999999998E-3</v>
      </c>
      <c r="BZ218" s="6">
        <v>2.0639815987559599E-2</v>
      </c>
      <c r="CA218" s="6">
        <v>2.3505399E-2</v>
      </c>
      <c r="CB218" s="6">
        <v>2.3354479348121598E-2</v>
      </c>
      <c r="CC218" s="6">
        <v>4.5567915000000001E-2</v>
      </c>
      <c r="CD218" s="6">
        <v>3.8111021164429201E-2</v>
      </c>
      <c r="CE218" s="6">
        <v>2.4193566999999999E-3</v>
      </c>
      <c r="CF218" s="6">
        <v>4.1231074809420697E-2</v>
      </c>
      <c r="CG218" s="6">
        <v>7.5852306999999999E-3</v>
      </c>
      <c r="CH218" s="6">
        <v>3.7490648116782703E-2</v>
      </c>
      <c r="CI218" s="6">
        <v>2.0769349999999998E-3</v>
      </c>
      <c r="CJ218" s="6">
        <v>3.4846740214361802E-3</v>
      </c>
      <c r="CK218" s="6">
        <v>2.2671886E-3</v>
      </c>
      <c r="CL218" s="6">
        <v>1.8793542869662901E-2</v>
      </c>
      <c r="CM218" s="6">
        <v>3.6741509999999998E-2</v>
      </c>
      <c r="CN218" s="6">
        <v>0.11014951571856101</v>
      </c>
      <c r="CO218" s="6">
        <v>4.4982451999999999E-2</v>
      </c>
      <c r="CP218" s="6">
        <v>0.10048995388184299</v>
      </c>
      <c r="CQ218" s="6">
        <v>8.3714620999999993E-3</v>
      </c>
      <c r="CR218" s="6">
        <v>2.5903204578730601E-2</v>
      </c>
    </row>
    <row r="219" spans="1:96" x14ac:dyDescent="0.35">
      <c r="A219" s="3">
        <v>27.04</v>
      </c>
      <c r="B219" t="s">
        <v>27</v>
      </c>
      <c r="C219" t="s">
        <v>2367</v>
      </c>
      <c r="D219" s="1">
        <v>43759.559571759259</v>
      </c>
      <c r="E219" s="1">
        <v>43759.56287037037</v>
      </c>
      <c r="F219" s="1">
        <v>43759.559374999997</v>
      </c>
      <c r="G219" s="1">
        <v>43759.562835648147</v>
      </c>
      <c r="H219" s="1">
        <v>43759.559953703705</v>
      </c>
      <c r="I219" s="1">
        <v>43759.562268518515</v>
      </c>
      <c r="J219" s="5">
        <v>658</v>
      </c>
      <c r="K219" s="5">
        <v>749</v>
      </c>
      <c r="L219" s="5">
        <v>9</v>
      </c>
      <c r="M219" s="5">
        <v>163</v>
      </c>
      <c r="N219" s="5">
        <v>487</v>
      </c>
      <c r="O219" s="5">
        <v>6</v>
      </c>
      <c r="P219" s="4" t="s">
        <v>2029</v>
      </c>
      <c r="Q219" s="4" t="s">
        <v>1659</v>
      </c>
      <c r="R219" s="4" t="s">
        <v>2030</v>
      </c>
      <c r="S219" t="s">
        <v>3083</v>
      </c>
      <c r="T219" t="s">
        <v>3084</v>
      </c>
      <c r="U219" t="s">
        <v>3085</v>
      </c>
      <c r="V219" t="s">
        <v>2031</v>
      </c>
      <c r="W219" t="s">
        <v>2032</v>
      </c>
      <c r="X219" t="s">
        <v>2033</v>
      </c>
      <c r="Y219" t="s">
        <v>2034</v>
      </c>
      <c r="Z219" t="s">
        <v>2035</v>
      </c>
      <c r="AA219" t="s">
        <v>2036</v>
      </c>
      <c r="AB219" t="s">
        <v>2037</v>
      </c>
      <c r="AC219" t="s">
        <v>529</v>
      </c>
      <c r="AD219" t="s">
        <v>2004</v>
      </c>
      <c r="AE219" t="s">
        <v>2038</v>
      </c>
      <c r="AF219" t="s">
        <v>2353</v>
      </c>
      <c r="AG219">
        <v>13.7</v>
      </c>
      <c r="AH219" s="11">
        <v>9.5831683999999997E-4</v>
      </c>
      <c r="AI219" s="12">
        <v>3.7745641999999999E-3</v>
      </c>
      <c r="AJ219" s="12">
        <v>3.8706965E-3</v>
      </c>
      <c r="AK219" s="12">
        <v>8.3104045000000006E-5</v>
      </c>
      <c r="AL219" s="12">
        <v>2.2139415000000001E-5</v>
      </c>
      <c r="AM219" s="12">
        <v>1.8917357999999999E-3</v>
      </c>
      <c r="AN219" s="12">
        <v>3.4047944999999998E-3</v>
      </c>
      <c r="AO219" s="12">
        <v>3.8018300999999997E-2</v>
      </c>
      <c r="AP219" s="12">
        <v>4.1347573000000002E-4</v>
      </c>
      <c r="AQ219" s="12">
        <v>4.1694372000000002E-4</v>
      </c>
      <c r="AR219" s="12">
        <v>3.8391138999999998E-4</v>
      </c>
      <c r="AS219" s="12">
        <v>2.6387028E-5</v>
      </c>
      <c r="AT219" s="12">
        <v>8.7769992999999998E-4</v>
      </c>
      <c r="AU219" s="12">
        <v>2.6015224999999999E-3</v>
      </c>
      <c r="AV219" s="12">
        <v>9.4100650999999998E-5</v>
      </c>
      <c r="AW219" s="12">
        <v>3.6553464999999999E-4</v>
      </c>
      <c r="AX219" s="12">
        <v>1.2612581999999999E-5</v>
      </c>
      <c r="AY219" s="12">
        <v>6.4794424999999999E-5</v>
      </c>
      <c r="AZ219" s="12">
        <v>4.6009216000000002E-3</v>
      </c>
      <c r="BA219" s="12">
        <v>6.4918008000000001E-3</v>
      </c>
      <c r="BB219" s="13">
        <v>2.4056908E-4</v>
      </c>
      <c r="BC219" s="6">
        <v>6.9231991999999997E-3</v>
      </c>
      <c r="BD219" s="6">
        <v>0.13842109612195</v>
      </c>
      <c r="BE219" s="6">
        <v>6.7918897000000006E-2</v>
      </c>
      <c r="BF219" s="6">
        <v>5.5574581055360998E-2</v>
      </c>
      <c r="BG219" s="6">
        <v>0.13135679</v>
      </c>
      <c r="BH219" s="6">
        <v>2.94670446838417E-2</v>
      </c>
      <c r="BI219" s="6">
        <v>3.9403133E-2</v>
      </c>
      <c r="BJ219" s="6">
        <v>2.10907197916674E-3</v>
      </c>
      <c r="BK219" s="6">
        <v>9.3445674999999995E-3</v>
      </c>
      <c r="BL219" s="6">
        <v>2.3692283815985298E-3</v>
      </c>
      <c r="BM219" s="6">
        <v>0.11515443</v>
      </c>
      <c r="BN219" s="6">
        <v>1.6427816215034301E-2</v>
      </c>
      <c r="BO219" s="6">
        <v>5.1030982000000003E-2</v>
      </c>
      <c r="BP219" s="6">
        <v>6.6720145501554903E-2</v>
      </c>
      <c r="BQ219" s="6">
        <v>0.31302458</v>
      </c>
      <c r="BR219" s="6">
        <v>0.121454686541679</v>
      </c>
      <c r="BS219" s="6">
        <v>2.7375943999999999E-2</v>
      </c>
      <c r="BT219" s="6">
        <v>1.51036152103225E-2</v>
      </c>
      <c r="BU219" s="6">
        <v>4.1131314000000002E-2</v>
      </c>
      <c r="BV219" s="6">
        <v>1.01368925054978E-2</v>
      </c>
      <c r="BW219" s="6">
        <v>2.0710221000000001E-2</v>
      </c>
      <c r="BX219" s="6">
        <v>1.8537291982954798E-2</v>
      </c>
      <c r="BY219" s="6">
        <v>2.9012464999999999E-3</v>
      </c>
      <c r="BZ219" s="6">
        <v>9.0950656153465301E-3</v>
      </c>
      <c r="CA219" s="6">
        <v>2.3598424999999999E-2</v>
      </c>
      <c r="CB219" s="6">
        <v>3.7193157577337703E-2</v>
      </c>
      <c r="CC219" s="6">
        <v>4.5597973999999999E-2</v>
      </c>
      <c r="CD219" s="6">
        <v>5.7053466796468E-2</v>
      </c>
      <c r="CE219" s="6">
        <v>2.3716268999999998E-3</v>
      </c>
      <c r="CF219" s="6">
        <v>3.96776801977686E-2</v>
      </c>
      <c r="CG219" s="6">
        <v>7.5820632999999997E-3</v>
      </c>
      <c r="CH219" s="6">
        <v>4.8210447475428901E-2</v>
      </c>
      <c r="CI219" s="6">
        <v>2.0803851000000002E-3</v>
      </c>
      <c r="CJ219" s="6">
        <v>6.06261893174166E-3</v>
      </c>
      <c r="CK219" s="6">
        <v>2.2728657E-3</v>
      </c>
      <c r="CL219" s="6">
        <v>2.8507811117400701E-2</v>
      </c>
      <c r="CM219" s="6">
        <v>3.6712992999999999E-2</v>
      </c>
      <c r="CN219" s="6">
        <v>0.12532135088573601</v>
      </c>
      <c r="CO219" s="6">
        <v>4.5117195999999998E-2</v>
      </c>
      <c r="CP219" s="6">
        <v>0.14388750634698899</v>
      </c>
      <c r="CQ219" s="6">
        <v>8.3911372000000008E-3</v>
      </c>
      <c r="CR219" s="6">
        <v>2.86694248768226E-2</v>
      </c>
    </row>
    <row r="220" spans="1:96" x14ac:dyDescent="0.35">
      <c r="A220" s="3">
        <v>27.05</v>
      </c>
      <c r="B220" t="s">
        <v>27</v>
      </c>
      <c r="C220" t="s">
        <v>2367</v>
      </c>
      <c r="D220" s="1">
        <v>43759.56287037037</v>
      </c>
      <c r="E220" s="1">
        <v>43759.566527777781</v>
      </c>
      <c r="F220" s="1">
        <v>43759.562835648147</v>
      </c>
      <c r="G220" s="1">
        <v>43759.565960648149</v>
      </c>
      <c r="H220" s="1">
        <v>43759.562268518515</v>
      </c>
      <c r="I220" s="1">
        <v>43759.56527777778</v>
      </c>
      <c r="J220" s="5">
        <v>680</v>
      </c>
      <c r="K220" s="5">
        <v>747</v>
      </c>
      <c r="L220" s="5">
        <v>21</v>
      </c>
      <c r="M220" s="5">
        <v>175</v>
      </c>
      <c r="N220" s="5">
        <v>474</v>
      </c>
      <c r="O220" s="5">
        <v>17</v>
      </c>
      <c r="P220" s="4" t="s">
        <v>1997</v>
      </c>
      <c r="Q220" s="4" t="s">
        <v>1659</v>
      </c>
      <c r="R220" s="4" t="s">
        <v>1747</v>
      </c>
      <c r="S220" t="s">
        <v>3086</v>
      </c>
      <c r="T220" t="s">
        <v>3087</v>
      </c>
      <c r="U220" t="s">
        <v>3088</v>
      </c>
      <c r="V220" t="s">
        <v>2039</v>
      </c>
      <c r="W220" t="s">
        <v>2040</v>
      </c>
      <c r="X220" t="s">
        <v>2041</v>
      </c>
      <c r="Y220" t="s">
        <v>1952</v>
      </c>
      <c r="Z220" t="s">
        <v>2042</v>
      </c>
      <c r="AA220" t="s">
        <v>2043</v>
      </c>
      <c r="AB220" t="s">
        <v>2044</v>
      </c>
      <c r="AC220" t="s">
        <v>589</v>
      </c>
      <c r="AD220" t="s">
        <v>2004</v>
      </c>
      <c r="AE220" t="s">
        <v>2038</v>
      </c>
      <c r="AF220" t="s">
        <v>2354</v>
      </c>
      <c r="AG220">
        <v>18.2</v>
      </c>
      <c r="AH220" s="11">
        <v>8.7779020999999996E-4</v>
      </c>
      <c r="AI220" s="12">
        <v>3.7673961000000001E-3</v>
      </c>
      <c r="AJ220" s="12">
        <v>3.8943723999999998E-3</v>
      </c>
      <c r="AK220" s="12">
        <v>8.6198990000000005E-5</v>
      </c>
      <c r="AL220" s="12">
        <v>2.2089102E-5</v>
      </c>
      <c r="AM220" s="12">
        <v>1.8155350000000001E-3</v>
      </c>
      <c r="AN220" s="12">
        <v>2.5634646999999999E-3</v>
      </c>
      <c r="AO220" s="12">
        <v>4.2393435E-2</v>
      </c>
      <c r="AP220" s="12">
        <v>4.7373559E-4</v>
      </c>
      <c r="AQ220" s="12">
        <v>4.7516494000000002E-4</v>
      </c>
      <c r="AR220" s="12">
        <v>4.3727719000000002E-4</v>
      </c>
      <c r="AS220" s="12">
        <v>1.5226286E-5</v>
      </c>
      <c r="AT220" s="12">
        <v>8.7354326E-4</v>
      </c>
      <c r="AU220" s="12">
        <v>2.6287627E-3</v>
      </c>
      <c r="AV220" s="12">
        <v>8.5296451000000005E-5</v>
      </c>
      <c r="AW220" s="12">
        <v>3.7685335999999999E-4</v>
      </c>
      <c r="AX220" s="12">
        <v>1.1853529E-5</v>
      </c>
      <c r="AY220" s="12">
        <v>6.5021406000000004E-5</v>
      </c>
      <c r="AZ220" s="12">
        <v>5.1035871999999998E-3</v>
      </c>
      <c r="BA220" s="12">
        <v>6.3556315999999998E-3</v>
      </c>
      <c r="BB220" s="13">
        <v>2.4297266000000001E-4</v>
      </c>
      <c r="BC220" s="6">
        <v>6.8818637999999996E-3</v>
      </c>
      <c r="BD220" s="6">
        <v>0.127551229023327</v>
      </c>
      <c r="BE220" s="6">
        <v>6.7681663000000003E-2</v>
      </c>
      <c r="BF220" s="6">
        <v>5.5663467298674503E-2</v>
      </c>
      <c r="BG220" s="6">
        <v>0.12626013</v>
      </c>
      <c r="BH220" s="6">
        <v>3.0844039537351001E-2</v>
      </c>
      <c r="BI220" s="6">
        <v>3.8824216000000002E-2</v>
      </c>
      <c r="BJ220" s="6">
        <v>2.2202377884941601E-3</v>
      </c>
      <c r="BK220" s="6">
        <v>8.8185946999999997E-3</v>
      </c>
      <c r="BL220" s="6">
        <v>2.5048322965647201E-3</v>
      </c>
      <c r="BM220" s="6">
        <v>0.10501696000000001</v>
      </c>
      <c r="BN220" s="6">
        <v>1.7288017138570901E-2</v>
      </c>
      <c r="BO220" s="6">
        <v>4.9864393E-2</v>
      </c>
      <c r="BP220" s="6">
        <v>5.14087226468012E-2</v>
      </c>
      <c r="BQ220" s="6">
        <v>0.32847556</v>
      </c>
      <c r="BR220" s="6">
        <v>0.12906115241941199</v>
      </c>
      <c r="BS220" s="6">
        <v>2.9494070000000001E-2</v>
      </c>
      <c r="BT220" s="6">
        <v>1.6062062816207898E-2</v>
      </c>
      <c r="BU220" s="6">
        <v>4.1851934E-2</v>
      </c>
      <c r="BV220" s="6">
        <v>1.13534761178073E-2</v>
      </c>
      <c r="BW220" s="6">
        <v>2.2121538999999999E-2</v>
      </c>
      <c r="BX220" s="6">
        <v>1.9767033217356299E-2</v>
      </c>
      <c r="BY220" s="6">
        <v>2.2373975000000001E-3</v>
      </c>
      <c r="BZ220" s="6">
        <v>6.8053556584516204E-3</v>
      </c>
      <c r="CA220" s="6">
        <v>2.3473597999999998E-2</v>
      </c>
      <c r="CB220" s="6">
        <v>3.7213862182815E-2</v>
      </c>
      <c r="CC220" s="6">
        <v>4.5317609000000002E-2</v>
      </c>
      <c r="CD220" s="6">
        <v>5.8007534134975502E-2</v>
      </c>
      <c r="CE220" s="6">
        <v>2.1665747999999999E-3</v>
      </c>
      <c r="CF220" s="6">
        <v>3.9369261460019303E-2</v>
      </c>
      <c r="CG220" s="6">
        <v>7.4891298999999996E-3</v>
      </c>
      <c r="CH220" s="6">
        <v>5.0320046431142101E-2</v>
      </c>
      <c r="CI220" s="6">
        <v>2.0454179000000002E-3</v>
      </c>
      <c r="CJ220" s="6">
        <v>5.7951622759469801E-3</v>
      </c>
      <c r="CK220" s="6">
        <v>2.2558159999999999E-3</v>
      </c>
      <c r="CL220" s="6">
        <v>2.8823895742287501E-2</v>
      </c>
      <c r="CM220" s="6">
        <v>3.8727879999999999E-2</v>
      </c>
      <c r="CN220" s="6">
        <v>0.13178070839042799</v>
      </c>
      <c r="CO220" s="6">
        <v>4.2888458999999997E-2</v>
      </c>
      <c r="CP220" s="6">
        <v>0.14818978570803301</v>
      </c>
      <c r="CQ220" s="6">
        <v>8.1071639000000004E-3</v>
      </c>
      <c r="CR220" s="6">
        <v>2.9970117715333599E-2</v>
      </c>
    </row>
    <row r="221" spans="1:96" x14ac:dyDescent="0.35">
      <c r="A221" s="3">
        <v>27.06</v>
      </c>
      <c r="B221" t="s">
        <v>27</v>
      </c>
      <c r="C221" t="s">
        <v>2367</v>
      </c>
      <c r="D221" s="1">
        <v>43759.566527777781</v>
      </c>
      <c r="E221" s="1">
        <v>43759.569849537038</v>
      </c>
      <c r="F221" s="1">
        <v>43759.565960648149</v>
      </c>
      <c r="G221" s="1">
        <v>43759.569444444445</v>
      </c>
      <c r="H221" s="1">
        <v>43759.56527777778</v>
      </c>
      <c r="I221" s="1">
        <v>43759.568749999999</v>
      </c>
      <c r="J221" s="5">
        <v>697</v>
      </c>
      <c r="K221" s="5">
        <v>847</v>
      </c>
      <c r="L221" s="5">
        <v>22</v>
      </c>
      <c r="M221" s="5">
        <v>170</v>
      </c>
      <c r="N221" s="5">
        <v>520</v>
      </c>
      <c r="O221" s="5">
        <v>13</v>
      </c>
      <c r="P221" s="4" t="s">
        <v>1470</v>
      </c>
      <c r="Q221" s="4" t="s">
        <v>1659</v>
      </c>
      <c r="R221" s="4" t="s">
        <v>1626</v>
      </c>
      <c r="S221" t="s">
        <v>3089</v>
      </c>
      <c r="T221" t="s">
        <v>3090</v>
      </c>
      <c r="U221" t="s">
        <v>3091</v>
      </c>
      <c r="V221" t="s">
        <v>1345</v>
      </c>
      <c r="W221" t="s">
        <v>2045</v>
      </c>
      <c r="X221" t="s">
        <v>1277</v>
      </c>
      <c r="Y221" t="s">
        <v>2046</v>
      </c>
      <c r="Z221" t="s">
        <v>2047</v>
      </c>
      <c r="AA221" t="s">
        <v>2048</v>
      </c>
      <c r="AB221" t="s">
        <v>2049</v>
      </c>
      <c r="AC221" t="s">
        <v>589</v>
      </c>
      <c r="AD221" t="s">
        <v>2004</v>
      </c>
      <c r="AE221" t="s">
        <v>2050</v>
      </c>
      <c r="AF221" t="s">
        <v>2355</v>
      </c>
      <c r="AG221">
        <v>13.9</v>
      </c>
      <c r="AH221" s="11">
        <v>4.3523766000000001E-4</v>
      </c>
      <c r="AI221" s="12">
        <v>4.7904146E-3</v>
      </c>
      <c r="AJ221" s="12">
        <v>4.3017808000000001E-3</v>
      </c>
      <c r="AK221" s="12">
        <v>9.0462752000000006E-5</v>
      </c>
      <c r="AL221" s="12">
        <v>2.3650539999999999E-5</v>
      </c>
      <c r="AM221" s="12">
        <v>2.1270318E-3</v>
      </c>
      <c r="AN221" s="12">
        <v>1.3415356E-3</v>
      </c>
      <c r="AO221" s="12">
        <v>3.9736929999999997E-2</v>
      </c>
      <c r="AP221" s="12">
        <v>4.0914112000000003E-4</v>
      </c>
      <c r="AQ221" s="12">
        <v>5.7486316999999997E-4</v>
      </c>
      <c r="AR221" s="12">
        <v>3.6010992999999997E-4</v>
      </c>
      <c r="AS221" s="12">
        <v>7.0574259999999998E-6</v>
      </c>
      <c r="AT221" s="12">
        <v>1.1910976999999999E-3</v>
      </c>
      <c r="AU221" s="12">
        <v>3.4457766E-3</v>
      </c>
      <c r="AV221" s="12">
        <v>7.3808012999999998E-5</v>
      </c>
      <c r="AW221" s="12">
        <v>4.0304217999999998E-4</v>
      </c>
      <c r="AX221" s="12">
        <v>1.6509095000000001E-5</v>
      </c>
      <c r="AY221" s="12">
        <v>8.2018610999999998E-5</v>
      </c>
      <c r="AZ221" s="12">
        <v>4.6417117000000004E-3</v>
      </c>
      <c r="BA221" s="12">
        <v>8.3680646000000008E-3</v>
      </c>
      <c r="BB221" s="13">
        <v>2.6441201999999998E-4</v>
      </c>
      <c r="BC221" s="6">
        <v>6.6727543999999996E-3</v>
      </c>
      <c r="BD221" s="6">
        <v>6.5226087790411794E-2</v>
      </c>
      <c r="BE221" s="6">
        <v>6.7326359000000002E-2</v>
      </c>
      <c r="BF221" s="6">
        <v>7.1152142873129001E-2</v>
      </c>
      <c r="BG221" s="6">
        <v>0.13304547999999999</v>
      </c>
      <c r="BH221" s="6">
        <v>3.2333159074527898E-2</v>
      </c>
      <c r="BI221" s="6">
        <v>3.9709321999999998E-2</v>
      </c>
      <c r="BJ221" s="6">
        <v>2.2781237539463099E-3</v>
      </c>
      <c r="BK221" s="6">
        <v>9.4436714000000008E-3</v>
      </c>
      <c r="BL221" s="6">
        <v>2.50437989010803E-3</v>
      </c>
      <c r="BM221" s="6">
        <v>0.12168837</v>
      </c>
      <c r="BN221" s="6">
        <v>1.7479335427295999E-2</v>
      </c>
      <c r="BO221" s="6">
        <v>5.0435733000000003E-2</v>
      </c>
      <c r="BP221" s="6">
        <v>2.6598912226734099E-2</v>
      </c>
      <c r="BQ221" s="6">
        <v>0.30805385000000002</v>
      </c>
      <c r="BR221" s="6">
        <v>0.12899345392891801</v>
      </c>
      <c r="BS221" s="6">
        <v>2.6721613000000002E-2</v>
      </c>
      <c r="BT221" s="6">
        <v>1.53112434391633E-2</v>
      </c>
      <c r="BU221" s="6">
        <v>4.2263034999999997E-2</v>
      </c>
      <c r="BV221" s="6">
        <v>1.3602031834090899E-2</v>
      </c>
      <c r="BW221" s="6">
        <v>1.9753481999999999E-2</v>
      </c>
      <c r="BX221" s="6">
        <v>1.8230199872172798E-2</v>
      </c>
      <c r="BY221" s="6">
        <v>2.8132236999999999E-3</v>
      </c>
      <c r="BZ221" s="6">
        <v>2.5086615209192098E-3</v>
      </c>
      <c r="CA221" s="6">
        <v>2.3200529000000001E-2</v>
      </c>
      <c r="CB221" s="6">
        <v>5.1339246728160703E-2</v>
      </c>
      <c r="CC221" s="6">
        <v>4.4660125000000002E-2</v>
      </c>
      <c r="CD221" s="6">
        <v>7.7155552374939304E-2</v>
      </c>
      <c r="CE221" s="6">
        <v>2.1849889E-3</v>
      </c>
      <c r="CF221" s="6">
        <v>3.3779582465706302E-2</v>
      </c>
      <c r="CG221" s="6">
        <v>7.3929801999999996E-3</v>
      </c>
      <c r="CH221" s="6">
        <v>5.4516874557708803E-2</v>
      </c>
      <c r="CI221" s="6">
        <v>2.0596708999999999E-3</v>
      </c>
      <c r="CJ221" s="6">
        <v>8.0154045043227505E-3</v>
      </c>
      <c r="CK221" s="6">
        <v>2.2592495999999998E-3</v>
      </c>
      <c r="CL221" s="6">
        <v>3.6303474564099499E-2</v>
      </c>
      <c r="CM221" s="6">
        <v>3.6012321999999999E-2</v>
      </c>
      <c r="CN221" s="6">
        <v>0.12889231497444101</v>
      </c>
      <c r="CO221" s="6">
        <v>4.5885015000000001E-2</v>
      </c>
      <c r="CP221" s="6">
        <v>0.182370322788379</v>
      </c>
      <c r="CQ221" s="6">
        <v>8.4182192000000003E-3</v>
      </c>
      <c r="CR221" s="6">
        <v>3.14094954108253E-2</v>
      </c>
    </row>
    <row r="222" spans="1:96" x14ac:dyDescent="0.35">
      <c r="A222" s="3">
        <v>27.07</v>
      </c>
      <c r="B222" t="s">
        <v>27</v>
      </c>
      <c r="C222" t="s">
        <v>2367</v>
      </c>
      <c r="D222" s="1">
        <v>43759.569849537038</v>
      </c>
      <c r="E222" s="1">
        <v>43759.57298611111</v>
      </c>
      <c r="F222" s="1">
        <v>43759.569444444445</v>
      </c>
      <c r="G222" s="1">
        <v>43759.572905092595</v>
      </c>
      <c r="H222" s="1">
        <v>43759.568749999999</v>
      </c>
      <c r="I222" s="1">
        <v>43759.572222222225</v>
      </c>
      <c r="J222" s="5">
        <v>794</v>
      </c>
      <c r="K222" s="5">
        <v>901</v>
      </c>
      <c r="L222" s="5">
        <v>30</v>
      </c>
      <c r="M222" s="5">
        <v>203</v>
      </c>
      <c r="N222" s="5">
        <v>537</v>
      </c>
      <c r="O222" s="5">
        <v>16</v>
      </c>
      <c r="P222" s="4" t="s">
        <v>2051</v>
      </c>
      <c r="Q222" s="4" t="s">
        <v>228</v>
      </c>
      <c r="R222" s="4" t="s">
        <v>196</v>
      </c>
      <c r="S222" t="s">
        <v>3092</v>
      </c>
      <c r="T222" t="s">
        <v>3093</v>
      </c>
      <c r="U222" t="s">
        <v>3094</v>
      </c>
      <c r="V222" t="s">
        <v>2052</v>
      </c>
      <c r="W222" t="s">
        <v>2053</v>
      </c>
      <c r="X222" t="s">
        <v>764</v>
      </c>
      <c r="Y222" t="s">
        <v>1952</v>
      </c>
      <c r="Z222" t="s">
        <v>2054</v>
      </c>
      <c r="AA222" t="s">
        <v>2055</v>
      </c>
      <c r="AB222" t="s">
        <v>2056</v>
      </c>
      <c r="AC222" t="s">
        <v>547</v>
      </c>
      <c r="AD222" t="s">
        <v>2004</v>
      </c>
      <c r="AE222" t="s">
        <v>2057</v>
      </c>
      <c r="AF222" t="s">
        <v>2356</v>
      </c>
      <c r="AG222">
        <v>11.7</v>
      </c>
      <c r="AH222" s="11">
        <v>1.2980153999999999E-3</v>
      </c>
      <c r="AI222" s="12">
        <v>3.2768013999999999E-3</v>
      </c>
      <c r="AJ222" s="12">
        <v>3.9730314000000003E-3</v>
      </c>
      <c r="AK222" s="12">
        <v>8.6405837999999996E-5</v>
      </c>
      <c r="AL222" s="12">
        <v>2.3619300999999999E-5</v>
      </c>
      <c r="AM222" s="12">
        <v>2.1017774000000001E-3</v>
      </c>
      <c r="AN222" s="12">
        <v>1.8863695000000001E-3</v>
      </c>
      <c r="AO222" s="12">
        <v>3.9600965000000002E-2</v>
      </c>
      <c r="AP222" s="12">
        <v>4.2849543E-4</v>
      </c>
      <c r="AQ222" s="12">
        <v>3.5369929E-4</v>
      </c>
      <c r="AR222" s="12">
        <v>3.8819424999999999E-4</v>
      </c>
      <c r="AS222" s="12">
        <v>2.136253E-5</v>
      </c>
      <c r="AT222" s="12">
        <v>7.5936823999999997E-4</v>
      </c>
      <c r="AU222" s="12">
        <v>2.2393885999999999E-3</v>
      </c>
      <c r="AV222" s="12">
        <v>9.3687420000000002E-5</v>
      </c>
      <c r="AW222" s="12">
        <v>3.2269680999999999E-4</v>
      </c>
      <c r="AX222" s="12">
        <v>9.8090886000000008E-6</v>
      </c>
      <c r="AY222" s="12">
        <v>5.4120136999999998E-5</v>
      </c>
      <c r="AZ222" s="12">
        <v>4.5418548E-3</v>
      </c>
      <c r="BA222" s="12">
        <v>5.8574826E-3</v>
      </c>
      <c r="BB222" s="13">
        <v>2.4875358000000001E-4</v>
      </c>
      <c r="BC222" s="6">
        <v>6.5617412000000003E-3</v>
      </c>
      <c r="BD222" s="6">
        <v>0.197815684019744</v>
      </c>
      <c r="BE222" s="6">
        <v>6.7028299E-2</v>
      </c>
      <c r="BF222" s="6">
        <v>4.88868357954814E-2</v>
      </c>
      <c r="BG222" s="6">
        <v>0.13371313000000001</v>
      </c>
      <c r="BH222" s="6">
        <v>2.9713098075092301E-2</v>
      </c>
      <c r="BI222" s="6">
        <v>3.9773601999999998E-2</v>
      </c>
      <c r="BJ222" s="6">
        <v>2.17244192709549E-3</v>
      </c>
      <c r="BK222" s="6">
        <v>9.4856294000000008E-3</v>
      </c>
      <c r="BL222" s="6">
        <v>2.4900087828935999E-3</v>
      </c>
      <c r="BM222" s="6">
        <v>0.12432607</v>
      </c>
      <c r="BN222" s="6">
        <v>1.6905364286423599E-2</v>
      </c>
      <c r="BO222" s="6">
        <v>5.1402538999999997E-2</v>
      </c>
      <c r="BP222" s="6">
        <v>3.6697982948912897E-2</v>
      </c>
      <c r="BQ222" s="6">
        <v>0.30563578000000002</v>
      </c>
      <c r="BR222" s="6">
        <v>0.12956914250961199</v>
      </c>
      <c r="BS222" s="6">
        <v>2.6377272E-2</v>
      </c>
      <c r="BT222" s="6">
        <v>1.6244873404961901E-2</v>
      </c>
      <c r="BU222" s="6">
        <v>4.2097688000000001E-2</v>
      </c>
      <c r="BV222" s="6">
        <v>8.4018697624534695E-3</v>
      </c>
      <c r="BW222" s="6">
        <v>1.9252467999999998E-2</v>
      </c>
      <c r="BX222" s="6">
        <v>2.0163349549622601E-2</v>
      </c>
      <c r="BY222" s="6">
        <v>3.1580515E-3</v>
      </c>
      <c r="BZ222" s="6">
        <v>6.7644653605008504E-3</v>
      </c>
      <c r="CA222" s="6">
        <v>2.3024036000000001E-2</v>
      </c>
      <c r="CB222" s="6">
        <v>3.2981544702260598E-2</v>
      </c>
      <c r="CC222" s="6">
        <v>4.4221631999999997E-2</v>
      </c>
      <c r="CD222" s="6">
        <v>5.06401184529396E-2</v>
      </c>
      <c r="CE222" s="6">
        <v>2.1515470000000002E-3</v>
      </c>
      <c r="CF222" s="6">
        <v>4.3544213417175598E-2</v>
      </c>
      <c r="CG222" s="6">
        <v>7.3084094999999998E-3</v>
      </c>
      <c r="CH222" s="6">
        <v>4.4154177920408599E-2</v>
      </c>
      <c r="CI222" s="6">
        <v>2.0507915999999999E-3</v>
      </c>
      <c r="CJ222" s="6">
        <v>4.78307420378899E-3</v>
      </c>
      <c r="CK222" s="6">
        <v>2.2522957999999999E-3</v>
      </c>
      <c r="CL222" s="6">
        <v>2.4028875150720799E-2</v>
      </c>
      <c r="CM222" s="6">
        <v>3.5569946999999998E-2</v>
      </c>
      <c r="CN222" s="6">
        <v>0.127687983847321</v>
      </c>
      <c r="CO222" s="6">
        <v>4.6184137E-2</v>
      </c>
      <c r="CP222" s="6">
        <v>0.12682887901800999</v>
      </c>
      <c r="CQ222" s="6">
        <v>8.4248949000000004E-3</v>
      </c>
      <c r="CR222" s="6">
        <v>2.95260168645811E-2</v>
      </c>
    </row>
    <row r="223" spans="1:96" x14ac:dyDescent="0.35">
      <c r="A223" s="3">
        <v>27.08</v>
      </c>
      <c r="B223" t="s">
        <v>27</v>
      </c>
      <c r="C223" t="s">
        <v>2367</v>
      </c>
      <c r="D223" s="1">
        <v>43759.57298611111</v>
      </c>
      <c r="E223" s="1">
        <v>43759.576157407406</v>
      </c>
      <c r="F223" s="1">
        <v>43759.572905092595</v>
      </c>
      <c r="G223" s="1">
        <v>43759.576388888891</v>
      </c>
      <c r="H223" s="1">
        <v>43759.572222222225</v>
      </c>
      <c r="I223" s="1">
        <v>43759.575231481482</v>
      </c>
      <c r="J223" s="5">
        <v>855</v>
      </c>
      <c r="K223" s="5">
        <v>935</v>
      </c>
      <c r="L223" s="5">
        <v>105</v>
      </c>
      <c r="M223" s="5">
        <v>212</v>
      </c>
      <c r="N223" s="5">
        <v>532</v>
      </c>
      <c r="O223" s="5">
        <v>36</v>
      </c>
      <c r="P223" s="4" t="s">
        <v>1448</v>
      </c>
      <c r="Q223" s="4" t="s">
        <v>228</v>
      </c>
      <c r="R223" s="4" t="s">
        <v>2058</v>
      </c>
      <c r="S223" t="s">
        <v>3095</v>
      </c>
      <c r="T223" t="s">
        <v>3096</v>
      </c>
      <c r="U223" t="s">
        <v>3097</v>
      </c>
      <c r="V223" t="s">
        <v>2059</v>
      </c>
      <c r="W223" t="s">
        <v>2060</v>
      </c>
      <c r="X223" t="s">
        <v>2061</v>
      </c>
      <c r="Y223" t="s">
        <v>2009</v>
      </c>
      <c r="Z223" t="s">
        <v>2062</v>
      </c>
      <c r="AA223" t="s">
        <v>2063</v>
      </c>
      <c r="AB223" t="s">
        <v>2064</v>
      </c>
      <c r="AC223" t="s">
        <v>2065</v>
      </c>
      <c r="AD223" t="s">
        <v>2004</v>
      </c>
      <c r="AE223" t="s">
        <v>2066</v>
      </c>
      <c r="AF223" t="s">
        <v>2357</v>
      </c>
      <c r="AG223">
        <v>14.5</v>
      </c>
      <c r="AH223" s="11">
        <v>2.4131648E-3</v>
      </c>
      <c r="AI223" s="12">
        <v>1.5112483999999999E-3</v>
      </c>
      <c r="AJ223" s="12">
        <v>2.5895563999999999E-3</v>
      </c>
      <c r="AK223" s="12">
        <v>5.7392334999999998E-5</v>
      </c>
      <c r="AL223" s="12">
        <v>1.4887105000000001E-5</v>
      </c>
      <c r="AM223" s="12">
        <v>1.2535069E-3</v>
      </c>
      <c r="AN223" s="12">
        <v>9.8171057000000003E-3</v>
      </c>
      <c r="AO223" s="12">
        <v>2.7542343E-2</v>
      </c>
      <c r="AP223" s="12">
        <v>3.1838553999999998E-4</v>
      </c>
      <c r="AQ223" s="12">
        <v>1.8411371E-4</v>
      </c>
      <c r="AR223" s="12">
        <v>2.9310464999999998E-4</v>
      </c>
      <c r="AS223" s="12">
        <v>1.5292969000000001E-4</v>
      </c>
      <c r="AT223" s="12">
        <v>3.2081402999999998E-4</v>
      </c>
      <c r="AU223" s="12">
        <v>9.5093437E-4</v>
      </c>
      <c r="AV223" s="12">
        <v>9.2451060000000004E-5</v>
      </c>
      <c r="AW223" s="12">
        <v>1.5610061E-4</v>
      </c>
      <c r="AX223" s="12">
        <v>3.4265836000000002E-6</v>
      </c>
      <c r="AY223" s="12">
        <v>1.8209659000000001E-5</v>
      </c>
      <c r="AZ223" s="12">
        <v>2.8667999E-3</v>
      </c>
      <c r="BA223" s="12">
        <v>2.0575719000000001E-3</v>
      </c>
      <c r="BB223" s="13">
        <v>1.7970866000000001E-4</v>
      </c>
      <c r="BC223" s="6">
        <v>6.6252467000000002E-3</v>
      </c>
      <c r="BD223" s="6">
        <v>0.36423773459800501</v>
      </c>
      <c r="BE223" s="6">
        <v>6.6580839000000003E-2</v>
      </c>
      <c r="BF223" s="6">
        <v>2.2697948391912599E-2</v>
      </c>
      <c r="BG223" s="6">
        <v>0.12591221999999999</v>
      </c>
      <c r="BH223" s="6">
        <v>2.0566362231339601E-2</v>
      </c>
      <c r="BI223" s="6">
        <v>3.8494591000000002E-2</v>
      </c>
      <c r="BJ223" s="6">
        <v>1.49091947794066E-3</v>
      </c>
      <c r="BK223" s="6">
        <v>8.8373879000000002E-3</v>
      </c>
      <c r="BL223" s="6">
        <v>1.68455937682652E-3</v>
      </c>
      <c r="BM223" s="6">
        <v>0.1066496</v>
      </c>
      <c r="BN223" s="6">
        <v>1.17535076223026E-2</v>
      </c>
      <c r="BO223" s="6">
        <v>6.2540947999999999E-2</v>
      </c>
      <c r="BP223" s="6">
        <v>0.15697084891063001</v>
      </c>
      <c r="BQ223" s="6">
        <v>0.32246726999999997</v>
      </c>
      <c r="BR223" s="6">
        <v>8.54112812838419E-2</v>
      </c>
      <c r="BS223" s="6">
        <v>2.8539124999999999E-2</v>
      </c>
      <c r="BT223" s="6">
        <v>1.11561071038604E-2</v>
      </c>
      <c r="BU223" s="6">
        <v>4.0009363999999999E-2</v>
      </c>
      <c r="BV223" s="6">
        <v>4.6017656196501097E-3</v>
      </c>
      <c r="BW223" s="6">
        <v>2.0696877999999998E-2</v>
      </c>
      <c r="BX223" s="6">
        <v>1.4161779939371099E-2</v>
      </c>
      <c r="BY223" s="6">
        <v>3.145667E-3</v>
      </c>
      <c r="BZ223" s="6">
        <v>4.8615979543744602E-2</v>
      </c>
      <c r="CA223" s="6">
        <v>2.3136171000000001E-2</v>
      </c>
      <c r="CB223" s="6">
        <v>1.3866340514219099E-2</v>
      </c>
      <c r="CC223" s="6">
        <v>4.4272736E-2</v>
      </c>
      <c r="CD223" s="6">
        <v>2.14790055984059E-2</v>
      </c>
      <c r="CE223" s="6">
        <v>2.1402608E-3</v>
      </c>
      <c r="CF223" s="6">
        <v>4.3196167626126498E-2</v>
      </c>
      <c r="CG223" s="6">
        <v>7.3016477000000003E-3</v>
      </c>
      <c r="CH223" s="6">
        <v>2.1378818750429799E-2</v>
      </c>
      <c r="CI223" s="6">
        <v>2.0253089999999999E-3</v>
      </c>
      <c r="CJ223" s="6">
        <v>1.69188180856166E-3</v>
      </c>
      <c r="CK223" s="6">
        <v>2.2305419999999999E-3</v>
      </c>
      <c r="CL223" s="6">
        <v>8.1637824793643395E-3</v>
      </c>
      <c r="CM223" s="6">
        <v>3.7430823000000002E-2</v>
      </c>
      <c r="CN223" s="6">
        <v>7.6589286694895301E-2</v>
      </c>
      <c r="CO223" s="6">
        <v>4.2922257999999998E-2</v>
      </c>
      <c r="CP223" s="6">
        <v>4.7937176229656403E-2</v>
      </c>
      <c r="CQ223" s="6">
        <v>8.0411071000000001E-3</v>
      </c>
      <c r="CR223" s="6">
        <v>2.2348746198915699E-2</v>
      </c>
    </row>
    <row r="224" spans="1:96" x14ac:dyDescent="0.35">
      <c r="A224" s="3">
        <v>28</v>
      </c>
      <c r="B224" t="s">
        <v>28</v>
      </c>
      <c r="C224" t="s">
        <v>14</v>
      </c>
      <c r="D224" s="1">
        <v>43759.58090277778</v>
      </c>
      <c r="E224" s="1">
        <v>43759.597337962965</v>
      </c>
      <c r="F224" s="1">
        <v>43759.58090277778</v>
      </c>
      <c r="G224" s="1">
        <v>43759.597337962965</v>
      </c>
      <c r="H224" s="1">
        <v>43759.58090277778</v>
      </c>
      <c r="I224" s="1">
        <v>43759.597337962965</v>
      </c>
      <c r="J224" s="5">
        <v>11748</v>
      </c>
      <c r="K224" s="5">
        <v>6557</v>
      </c>
      <c r="L224" s="5">
        <v>2401</v>
      </c>
      <c r="M224" s="5">
        <v>3681</v>
      </c>
      <c r="N224" s="5">
        <v>3450</v>
      </c>
      <c r="O224" s="5">
        <v>1390</v>
      </c>
      <c r="P224" s="4" t="s">
        <v>647</v>
      </c>
      <c r="Q224" s="4" t="s">
        <v>1699</v>
      </c>
      <c r="R224" s="4" t="s">
        <v>1317</v>
      </c>
      <c r="S224" t="s">
        <v>3098</v>
      </c>
      <c r="T224" t="s">
        <v>3099</v>
      </c>
      <c r="U224" t="s">
        <v>3100</v>
      </c>
      <c r="V224" t="s">
        <v>2067</v>
      </c>
      <c r="W224" t="s">
        <v>2068</v>
      </c>
      <c r="X224" t="s">
        <v>2069</v>
      </c>
      <c r="Y224" t="s">
        <v>1726</v>
      </c>
      <c r="Z224" t="s">
        <v>2070</v>
      </c>
      <c r="AA224" t="s">
        <v>2071</v>
      </c>
      <c r="AB224" t="s">
        <v>2072</v>
      </c>
      <c r="AC224" t="s">
        <v>2073</v>
      </c>
      <c r="AD224" t="s">
        <v>1584</v>
      </c>
      <c r="AE224" t="s">
        <v>2074</v>
      </c>
      <c r="AF224" t="s">
        <v>2196</v>
      </c>
      <c r="AG224">
        <v>6.4</v>
      </c>
      <c r="AH224" s="11">
        <v>1.3770452E-3</v>
      </c>
      <c r="AI224" s="12">
        <v>1.3201668E-2</v>
      </c>
      <c r="AJ224" s="12">
        <v>8.840136E-4</v>
      </c>
      <c r="AK224" s="12">
        <v>7.0051988000000002E-6</v>
      </c>
      <c r="AL224" s="12">
        <v>1.2751461E-6</v>
      </c>
      <c r="AM224" s="12">
        <v>1.553998E-4</v>
      </c>
      <c r="AN224" s="12">
        <v>7.9842037E-5</v>
      </c>
      <c r="AO224" s="12">
        <v>1.0423943E-2</v>
      </c>
      <c r="AP224" s="12">
        <v>1.4291643E-4</v>
      </c>
      <c r="AQ224" s="12">
        <v>2.7221641999999999E-5</v>
      </c>
      <c r="AR224" s="12">
        <v>6.1499821000000001E-5</v>
      </c>
      <c r="AS224" s="12">
        <v>1.5381915E-5</v>
      </c>
      <c r="AT224" s="12">
        <v>1.9983506000000002E-2</v>
      </c>
      <c r="AU224" s="12">
        <v>1.4012056E-2</v>
      </c>
      <c r="AV224" s="12">
        <v>1.7903164E-3</v>
      </c>
      <c r="AW224" s="12">
        <v>6.9555924999999998E-4</v>
      </c>
      <c r="AX224" s="12">
        <v>7.9254614000000003E-6</v>
      </c>
      <c r="AY224" s="12">
        <v>5.4604937999999995E-4</v>
      </c>
      <c r="AZ224" s="12">
        <v>1.9819541000000002E-3</v>
      </c>
      <c r="BA224" s="12">
        <v>2.0983526000000001E-3</v>
      </c>
      <c r="BB224" s="13">
        <v>5.4006228000000001E-5</v>
      </c>
      <c r="BC224" s="6">
        <v>1.2023447E-2</v>
      </c>
      <c r="BD224" s="6">
        <v>0.1145299852137</v>
      </c>
      <c r="BE224" s="6">
        <v>0.11402071</v>
      </c>
      <c r="BF224" s="6">
        <v>0.11578307852837599</v>
      </c>
      <c r="BG224" s="6">
        <v>0.10107539</v>
      </c>
      <c r="BH224" s="6">
        <v>8.7460818247922407E-3</v>
      </c>
      <c r="BI224" s="6">
        <v>1.3269536E-2</v>
      </c>
      <c r="BJ224" s="6">
        <v>5.2791587316336095E-4</v>
      </c>
      <c r="BK224" s="6">
        <v>2.3414608999999999E-3</v>
      </c>
      <c r="BL224" s="6">
        <v>5.4459423895533504E-4</v>
      </c>
      <c r="BM224" s="6">
        <v>3.9130173999999997E-2</v>
      </c>
      <c r="BN224" s="6">
        <v>3.9713545785777099E-3</v>
      </c>
      <c r="BO224" s="6">
        <v>2.4130344000000001E-2</v>
      </c>
      <c r="BP224" s="6">
        <v>3.30878151009598E-3</v>
      </c>
      <c r="BQ224" s="6">
        <v>0.24926045999999999</v>
      </c>
      <c r="BR224" s="6">
        <v>4.1819483765046003E-2</v>
      </c>
      <c r="BS224" s="6">
        <v>2.8036023E-2</v>
      </c>
      <c r="BT224" s="6">
        <v>5.0975999347138198E-3</v>
      </c>
      <c r="BU224" s="6">
        <v>1.9883814999999999E-2</v>
      </c>
      <c r="BV224" s="6">
        <v>1.3690351559012401E-3</v>
      </c>
      <c r="BW224" s="6">
        <v>1.3899893999999999E-2</v>
      </c>
      <c r="BX224" s="6">
        <v>4.4244810080211203E-3</v>
      </c>
      <c r="BY224" s="6">
        <v>1.1904171E-2</v>
      </c>
      <c r="BZ224" s="6">
        <v>1.29214503301551E-3</v>
      </c>
      <c r="CA224" s="6">
        <v>5.3746576999999997E-2</v>
      </c>
      <c r="CB224" s="6">
        <v>0.37180984141667001</v>
      </c>
      <c r="CC224" s="6">
        <v>0.13857488000000001</v>
      </c>
      <c r="CD224" s="6">
        <v>0.101115411030382</v>
      </c>
      <c r="CE224" s="6">
        <v>3.779329E-2</v>
      </c>
      <c r="CF224" s="6">
        <v>4.73712771161066E-2</v>
      </c>
      <c r="CG224" s="6">
        <v>1.2333040999999999E-2</v>
      </c>
      <c r="CH224" s="6">
        <v>5.6398034268370999E-2</v>
      </c>
      <c r="CI224" s="6">
        <v>1.8387615999999999E-3</v>
      </c>
      <c r="CJ224" s="6">
        <v>4.3102167099219801E-3</v>
      </c>
      <c r="CK224" s="6">
        <v>1.8767107000000002E-2</v>
      </c>
      <c r="CL224" s="6">
        <v>2.9096087247821902E-2</v>
      </c>
      <c r="CM224" s="6">
        <v>4.9927241999999997E-2</v>
      </c>
      <c r="CN224" s="6">
        <v>3.9696844870244503E-2</v>
      </c>
      <c r="CO224" s="6">
        <v>5.0911035E-2</v>
      </c>
      <c r="CP224" s="6">
        <v>4.12160679979547E-2</v>
      </c>
      <c r="CQ224" s="6">
        <v>7.1326586999999999E-3</v>
      </c>
      <c r="CR224" s="6">
        <v>7.5716826781695298E-3</v>
      </c>
    </row>
    <row r="225" spans="1:96" x14ac:dyDescent="0.35">
      <c r="A225" s="3">
        <v>28.01</v>
      </c>
      <c r="B225" t="s">
        <v>28</v>
      </c>
      <c r="C225" t="s">
        <v>14</v>
      </c>
      <c r="D225" s="1">
        <v>43759.581296296295</v>
      </c>
      <c r="E225" s="1">
        <v>43759.584826388891</v>
      </c>
      <c r="F225" s="1">
        <v>43759.580891203703</v>
      </c>
      <c r="G225" s="1">
        <v>43759.583680555559</v>
      </c>
      <c r="H225" s="1">
        <v>43759.581018518518</v>
      </c>
      <c r="I225" s="1">
        <v>43759.584490740737</v>
      </c>
      <c r="J225" s="5">
        <v>2071</v>
      </c>
      <c r="K225" s="5">
        <v>383</v>
      </c>
      <c r="L225" s="5">
        <v>303</v>
      </c>
      <c r="M225" s="5">
        <v>698</v>
      </c>
      <c r="N225" s="5">
        <v>248</v>
      </c>
      <c r="O225" s="5">
        <v>158</v>
      </c>
      <c r="P225" s="4" t="s">
        <v>1361</v>
      </c>
      <c r="Q225" s="4" t="s">
        <v>1326</v>
      </c>
      <c r="R225" s="4" t="s">
        <v>1712</v>
      </c>
      <c r="S225" t="s">
        <v>3101</v>
      </c>
      <c r="T225" t="s">
        <v>3102</v>
      </c>
      <c r="U225" t="s">
        <v>3103</v>
      </c>
      <c r="V225" t="s">
        <v>2075</v>
      </c>
      <c r="W225" t="s">
        <v>252</v>
      </c>
      <c r="X225" t="s">
        <v>1338</v>
      </c>
      <c r="Y225" t="s">
        <v>1773</v>
      </c>
      <c r="Z225" t="s">
        <v>2076</v>
      </c>
      <c r="AA225" t="s">
        <v>2077</v>
      </c>
      <c r="AB225" t="s">
        <v>2078</v>
      </c>
      <c r="AC225" t="s">
        <v>2079</v>
      </c>
      <c r="AD225" t="s">
        <v>1877</v>
      </c>
      <c r="AE225" t="s">
        <v>2080</v>
      </c>
      <c r="AF225" t="s">
        <v>2358</v>
      </c>
      <c r="AG225">
        <v>6.7</v>
      </c>
      <c r="AH225" s="11">
        <v>1.8386438000000001E-3</v>
      </c>
      <c r="AI225" s="12">
        <v>1.3576904000000001E-2</v>
      </c>
      <c r="AJ225" s="12">
        <v>7.5091451000000001E-4</v>
      </c>
      <c r="AK225" s="12">
        <v>6.7277469000000003E-6</v>
      </c>
      <c r="AL225" s="12">
        <v>1.5308518000000001E-6</v>
      </c>
      <c r="AM225" s="12">
        <v>1.6465834E-4</v>
      </c>
      <c r="AN225" s="12">
        <v>5.7938909E-5</v>
      </c>
      <c r="AO225" s="12">
        <v>4.4265114999999999E-3</v>
      </c>
      <c r="AP225" s="12">
        <v>6.6623855999999997E-5</v>
      </c>
      <c r="AQ225" s="12">
        <v>3.2872783999999998E-5</v>
      </c>
      <c r="AR225" s="12">
        <v>5.4712846999999998E-5</v>
      </c>
      <c r="AS225" s="12">
        <v>7.1305426000000001E-6</v>
      </c>
      <c r="AT225" s="12">
        <v>3.4595355000000001E-2</v>
      </c>
      <c r="AU225" s="12">
        <v>8.6990603999999999E-3</v>
      </c>
      <c r="AV225" s="12">
        <v>8.0465351000000003E-4</v>
      </c>
      <c r="AW225" s="12">
        <v>5.9270917000000005E-4</v>
      </c>
      <c r="AX225" s="12">
        <v>5.1312504E-6</v>
      </c>
      <c r="AY225" s="12">
        <v>8.0414994999999999E-4</v>
      </c>
      <c r="AZ225" s="12">
        <v>1.085092E-3</v>
      </c>
      <c r="BA225" s="12">
        <v>2.8206731E-4</v>
      </c>
      <c r="BB225" s="13">
        <v>5.5984942999999998E-5</v>
      </c>
      <c r="BC225" s="6">
        <v>1.2689373E-2</v>
      </c>
      <c r="BD225" s="6">
        <v>0.14489634390356301</v>
      </c>
      <c r="BE225" s="6">
        <v>0.13134989</v>
      </c>
      <c r="BF225" s="6">
        <v>0.103364414086067</v>
      </c>
      <c r="BG225" s="6">
        <v>0.11965050000000001</v>
      </c>
      <c r="BH225" s="6">
        <v>6.2758994312818901E-3</v>
      </c>
      <c r="BI225" s="6">
        <v>1.5953327E-2</v>
      </c>
      <c r="BJ225" s="6">
        <v>4.2171436626345599E-4</v>
      </c>
      <c r="BK225" s="6">
        <v>3.3939460000000001E-3</v>
      </c>
      <c r="BL225" s="6">
        <v>4.5105367323849E-4</v>
      </c>
      <c r="BM225" s="6">
        <v>5.2276864999999999E-2</v>
      </c>
      <c r="BN225" s="6">
        <v>3.1497363874124101E-3</v>
      </c>
      <c r="BO225" s="6">
        <v>2.7648079999999998E-2</v>
      </c>
      <c r="BP225" s="6">
        <v>2.0955852473808299E-3</v>
      </c>
      <c r="BQ225" s="6">
        <v>0.16224907</v>
      </c>
      <c r="BR225" s="6">
        <v>2.7282199611618801E-2</v>
      </c>
      <c r="BS225" s="6">
        <v>1.8119168000000001E-2</v>
      </c>
      <c r="BT225" s="6">
        <v>3.6769822745303E-3</v>
      </c>
      <c r="BU225" s="6">
        <v>2.9001430000000002E-2</v>
      </c>
      <c r="BV225" s="6">
        <v>1.13348841744379E-3</v>
      </c>
      <c r="BW225" s="6">
        <v>1.515527E-2</v>
      </c>
      <c r="BX225" s="6">
        <v>3.61015334780918E-3</v>
      </c>
      <c r="BY225" s="6">
        <v>1.6694371E-2</v>
      </c>
      <c r="BZ225" s="6">
        <v>4.2712256728673299E-4</v>
      </c>
      <c r="CA225" s="6">
        <v>6.8525887999999993E-2</v>
      </c>
      <c r="CB225" s="6">
        <v>0.50485090161218005</v>
      </c>
      <c r="CC225" s="6">
        <v>0.15548186</v>
      </c>
      <c r="CD225" s="6">
        <v>5.5949035408129198E-2</v>
      </c>
      <c r="CE225" s="6">
        <v>4.0575698E-2</v>
      </c>
      <c r="CF225" s="6">
        <v>1.98309228073918E-2</v>
      </c>
      <c r="CG225" s="6">
        <v>1.1814313999999999E-2</v>
      </c>
      <c r="CH225" s="6">
        <v>5.01687334778338E-2</v>
      </c>
      <c r="CI225" s="6">
        <v>2.0107698999999998E-3</v>
      </c>
      <c r="CJ225" s="6">
        <v>2.5518834735804101E-3</v>
      </c>
      <c r="CK225" s="6">
        <v>2.5643335999999999E-2</v>
      </c>
      <c r="CL225" s="6">
        <v>3.1359022998389899E-2</v>
      </c>
      <c r="CM225" s="6">
        <v>4.4431273E-2</v>
      </c>
      <c r="CN225" s="6">
        <v>2.44218060442952E-2</v>
      </c>
      <c r="CO225" s="6">
        <v>3.9208841000000001E-2</v>
      </c>
      <c r="CP225" s="6">
        <v>7.1939723418802497E-3</v>
      </c>
      <c r="CQ225" s="6">
        <v>8.1266817000000009E-3</v>
      </c>
      <c r="CR225" s="6">
        <v>6.8890285224239298E-3</v>
      </c>
    </row>
    <row r="226" spans="1:96" x14ac:dyDescent="0.35">
      <c r="A226" s="3">
        <v>28.02</v>
      </c>
      <c r="B226" t="s">
        <v>28</v>
      </c>
      <c r="C226" t="s">
        <v>14</v>
      </c>
      <c r="D226" s="1">
        <v>43759.584826388891</v>
      </c>
      <c r="E226" s="1">
        <v>43759.587858796294</v>
      </c>
      <c r="F226" s="1">
        <v>43759.583680555559</v>
      </c>
      <c r="G226" s="1">
        <v>43759.586793981478</v>
      </c>
      <c r="H226" s="1">
        <v>43759.584490740737</v>
      </c>
      <c r="I226" s="1">
        <v>43759.587268518517</v>
      </c>
      <c r="J226" s="5">
        <v>2073</v>
      </c>
      <c r="K226" s="5">
        <v>400</v>
      </c>
      <c r="L226" s="5">
        <v>374</v>
      </c>
      <c r="M226" s="5">
        <v>734</v>
      </c>
      <c r="N226" s="5">
        <v>243</v>
      </c>
      <c r="O226" s="5">
        <v>187</v>
      </c>
      <c r="P226" s="4" t="s">
        <v>2081</v>
      </c>
      <c r="Q226" s="4" t="s">
        <v>1659</v>
      </c>
      <c r="R226" s="4" t="s">
        <v>1326</v>
      </c>
      <c r="S226" t="s">
        <v>3104</v>
      </c>
      <c r="T226" t="s">
        <v>3105</v>
      </c>
      <c r="U226" t="s">
        <v>3106</v>
      </c>
      <c r="V226" t="s">
        <v>2082</v>
      </c>
      <c r="W226" t="s">
        <v>1537</v>
      </c>
      <c r="X226" t="s">
        <v>2033</v>
      </c>
      <c r="Y226" t="s">
        <v>1766</v>
      </c>
      <c r="Z226" t="s">
        <v>2083</v>
      </c>
      <c r="AA226" t="s">
        <v>2084</v>
      </c>
      <c r="AB226" t="s">
        <v>2085</v>
      </c>
      <c r="AC226" t="s">
        <v>2086</v>
      </c>
      <c r="AD226" t="s">
        <v>1601</v>
      </c>
      <c r="AE226" t="s">
        <v>2087</v>
      </c>
      <c r="AF226" t="s">
        <v>2359</v>
      </c>
      <c r="AG226">
        <v>6.3</v>
      </c>
      <c r="AH226" s="11">
        <v>1.7666639E-3</v>
      </c>
      <c r="AI226" s="12">
        <v>1.4829393999999999E-2</v>
      </c>
      <c r="AJ226" s="12">
        <v>7.6296285000000002E-4</v>
      </c>
      <c r="AK226" s="12">
        <v>6.8845779E-6</v>
      </c>
      <c r="AL226" s="12">
        <v>1.6024218999999999E-6</v>
      </c>
      <c r="AM226" s="12">
        <v>1.7315378E-4</v>
      </c>
      <c r="AN226" s="12">
        <v>5.4850698000000001E-5</v>
      </c>
      <c r="AO226" s="12">
        <v>4.1754501999999999E-3</v>
      </c>
      <c r="AP226" s="12">
        <v>6.2995276999999993E-5</v>
      </c>
      <c r="AQ226" s="12">
        <v>3.3035962000000003E-5</v>
      </c>
      <c r="AR226" s="12">
        <v>5.4765492999999997E-5</v>
      </c>
      <c r="AS226" s="12">
        <v>9.7901001999999995E-6</v>
      </c>
      <c r="AT226" s="12">
        <v>3.2813466999999999E-2</v>
      </c>
      <c r="AU226" s="12">
        <v>1.1761840000000001E-2</v>
      </c>
      <c r="AV226" s="12">
        <v>9.4917066999999997E-4</v>
      </c>
      <c r="AW226" s="12">
        <v>5.5159616999999998E-4</v>
      </c>
      <c r="AX226" s="12">
        <v>4.9722426E-6</v>
      </c>
      <c r="AY226" s="12">
        <v>1.2512933E-3</v>
      </c>
      <c r="AZ226" s="12">
        <v>1.1027184000000001E-3</v>
      </c>
      <c r="BA226" s="12">
        <v>3.0466024000000002E-4</v>
      </c>
      <c r="BB226" s="13">
        <v>5.5863426999999998E-5</v>
      </c>
      <c r="BC226" s="6">
        <v>1.2695257999999999E-2</v>
      </c>
      <c r="BD226" s="6">
        <v>0.13915935733972601</v>
      </c>
      <c r="BE226" s="6">
        <v>0.13154668999999999</v>
      </c>
      <c r="BF226" s="6">
        <v>0.11273103479050101</v>
      </c>
      <c r="BG226" s="6">
        <v>0.12309832</v>
      </c>
      <c r="BH226" s="6">
        <v>6.1979956826653804E-3</v>
      </c>
      <c r="BI226" s="6">
        <v>1.6517569999999999E-2</v>
      </c>
      <c r="BJ226" s="6">
        <v>4.1680329861211099E-4</v>
      </c>
      <c r="BK226" s="6">
        <v>3.5876413E-3</v>
      </c>
      <c r="BL226" s="6">
        <v>4.4665051908828298E-4</v>
      </c>
      <c r="BM226" s="6">
        <v>5.5428505000000003E-2</v>
      </c>
      <c r="BN226" s="6">
        <v>3.1239121594176201E-3</v>
      </c>
      <c r="BO226" s="6">
        <v>2.6762752000000001E-2</v>
      </c>
      <c r="BP226" s="6">
        <v>2.0495163788355401E-3</v>
      </c>
      <c r="BQ226" s="6">
        <v>0.15645397999999999</v>
      </c>
      <c r="BR226" s="6">
        <v>2.6688039567207399E-2</v>
      </c>
      <c r="BS226" s="6">
        <v>1.7666541000000001E-2</v>
      </c>
      <c r="BT226" s="6">
        <v>3.56579580592601E-3</v>
      </c>
      <c r="BU226" s="6">
        <v>2.9434785000000002E-2</v>
      </c>
      <c r="BV226" s="6">
        <v>1.1223442274207599E-3</v>
      </c>
      <c r="BW226" s="6">
        <v>1.5361992E-2</v>
      </c>
      <c r="BX226" s="6">
        <v>3.5649994545671401E-3</v>
      </c>
      <c r="BY226" s="6">
        <v>1.6454891999999999E-2</v>
      </c>
      <c r="BZ226" s="6">
        <v>5.9496591471064201E-4</v>
      </c>
      <c r="CA226" s="6">
        <v>7.1354389000000004E-2</v>
      </c>
      <c r="CB226" s="6">
        <v>0.45986614644039397</v>
      </c>
      <c r="CC226" s="6">
        <v>0.1538651</v>
      </c>
      <c r="CD226" s="6">
        <v>7.6442552292100605E-2</v>
      </c>
      <c r="CE226" s="6">
        <v>4.0291241999999998E-2</v>
      </c>
      <c r="CF226" s="6">
        <v>2.35577408834684E-2</v>
      </c>
      <c r="CG226" s="6">
        <v>1.1433103E-2</v>
      </c>
      <c r="CH226" s="6">
        <v>4.8245532109436197E-2</v>
      </c>
      <c r="CI226" s="6">
        <v>2.0451075000000002E-3</v>
      </c>
      <c r="CJ226" s="6">
        <v>2.4312866043237698E-3</v>
      </c>
      <c r="CK226" s="6">
        <v>2.5000259E-2</v>
      </c>
      <c r="CL226" s="6">
        <v>5.0051212854258599E-2</v>
      </c>
      <c r="CM226" s="6">
        <v>4.3894893999999997E-2</v>
      </c>
      <c r="CN226" s="6">
        <v>2.51217909669979E-2</v>
      </c>
      <c r="CO226" s="6">
        <v>3.8873944000000001E-2</v>
      </c>
      <c r="CP226" s="6">
        <v>7.8371321140649798E-3</v>
      </c>
      <c r="CQ226" s="6">
        <v>8.2331402000000008E-3</v>
      </c>
      <c r="CR226" s="6">
        <v>6.7851905962777997E-3</v>
      </c>
    </row>
    <row r="227" spans="1:96" x14ac:dyDescent="0.35">
      <c r="A227" s="3">
        <v>28.03</v>
      </c>
      <c r="B227" t="s">
        <v>28</v>
      </c>
      <c r="C227" t="s">
        <v>14</v>
      </c>
      <c r="D227" s="1">
        <v>43759.587858796294</v>
      </c>
      <c r="E227" s="1">
        <v>43759.590740740743</v>
      </c>
      <c r="F227" s="1">
        <v>43759.586793981478</v>
      </c>
      <c r="G227" s="1">
        <v>43759.590624999997</v>
      </c>
      <c r="H227" s="1">
        <v>43759.587268518517</v>
      </c>
      <c r="I227" s="1">
        <v>43759.590740740743</v>
      </c>
      <c r="J227" s="5">
        <v>2095</v>
      </c>
      <c r="K227" s="5">
        <v>387</v>
      </c>
      <c r="L227" s="5">
        <v>381</v>
      </c>
      <c r="M227" s="5">
        <v>731</v>
      </c>
      <c r="N227" s="5">
        <v>287</v>
      </c>
      <c r="O227" s="5">
        <v>261</v>
      </c>
      <c r="P227" s="4" t="s">
        <v>1509</v>
      </c>
      <c r="Q227" s="4" t="s">
        <v>208</v>
      </c>
      <c r="R227" s="4" t="s">
        <v>1834</v>
      </c>
      <c r="S227" t="s">
        <v>3107</v>
      </c>
      <c r="T227" t="s">
        <v>3108</v>
      </c>
      <c r="U227" t="s">
        <v>3109</v>
      </c>
      <c r="V227" t="s">
        <v>2088</v>
      </c>
      <c r="W227" t="s">
        <v>103</v>
      </c>
      <c r="X227" t="s">
        <v>2089</v>
      </c>
      <c r="Y227" t="s">
        <v>1757</v>
      </c>
      <c r="Z227" t="s">
        <v>2090</v>
      </c>
      <c r="AA227" t="s">
        <v>2091</v>
      </c>
      <c r="AB227" t="s">
        <v>2092</v>
      </c>
      <c r="AC227" t="s">
        <v>2086</v>
      </c>
      <c r="AD227" t="s">
        <v>1877</v>
      </c>
      <c r="AE227" t="s">
        <v>1360</v>
      </c>
      <c r="AF227" t="s">
        <v>2360</v>
      </c>
      <c r="AG227">
        <v>4.8</v>
      </c>
      <c r="AH227" s="11">
        <v>1.3588439000000001E-3</v>
      </c>
      <c r="AI227" s="12">
        <v>1.7434919E-2</v>
      </c>
      <c r="AJ227" s="12">
        <v>1.1060388E-3</v>
      </c>
      <c r="AK227" s="12">
        <v>9.2187165000000005E-6</v>
      </c>
      <c r="AL227" s="12">
        <v>2.0054904E-6</v>
      </c>
      <c r="AM227" s="12">
        <v>2.2339313E-4</v>
      </c>
      <c r="AN227" s="12">
        <v>9.2809809000000005E-5</v>
      </c>
      <c r="AO227" s="12">
        <v>7.7320625999999998E-3</v>
      </c>
      <c r="AP227" s="12">
        <v>1.134244E-4</v>
      </c>
      <c r="AQ227" s="12">
        <v>4.7166341000000002E-5</v>
      </c>
      <c r="AR227" s="12">
        <v>7.7475101999999998E-5</v>
      </c>
      <c r="AS227" s="12">
        <v>2.9704024000000001E-5</v>
      </c>
      <c r="AT227" s="12">
        <v>1.8323438000000001E-2</v>
      </c>
      <c r="AU227" s="12">
        <v>2.4990333E-2</v>
      </c>
      <c r="AV227" s="12">
        <v>2.2038907999999999E-3</v>
      </c>
      <c r="AW227" s="12">
        <v>9.4810529999999997E-4</v>
      </c>
      <c r="AX227" s="12">
        <v>1.0739822E-5</v>
      </c>
      <c r="AY227" s="12">
        <v>2.7830340000000001E-4</v>
      </c>
      <c r="AZ227" s="12">
        <v>2.0760346999999998E-3</v>
      </c>
      <c r="BA227" s="12">
        <v>1.0104732000000001E-3</v>
      </c>
      <c r="BB227" s="13">
        <v>6.6238447999999997E-5</v>
      </c>
      <c r="BC227" s="6">
        <v>1.2666817E-2</v>
      </c>
      <c r="BD227" s="6">
        <v>0.107275873430108</v>
      </c>
      <c r="BE227" s="6">
        <v>0.12815736</v>
      </c>
      <c r="BF227" s="6">
        <v>0.13604305014037099</v>
      </c>
      <c r="BG227" s="6">
        <v>0.11467048000000001</v>
      </c>
      <c r="BH227" s="6">
        <v>9.6453669886761E-3</v>
      </c>
      <c r="BI227" s="6">
        <v>1.5305054E-2</v>
      </c>
      <c r="BJ227" s="6">
        <v>6.0233151656669199E-4</v>
      </c>
      <c r="BK227" s="6">
        <v>3.1398762999999999E-3</v>
      </c>
      <c r="BL227" s="6">
        <v>6.38716396214223E-4</v>
      </c>
      <c r="BM227" s="6">
        <v>4.8941113000000001E-2</v>
      </c>
      <c r="BN227" s="6">
        <v>4.5645288652174897E-3</v>
      </c>
      <c r="BO227" s="6">
        <v>2.8276782E-2</v>
      </c>
      <c r="BP227" s="6">
        <v>3.2821913747961098E-3</v>
      </c>
      <c r="BQ227" s="6">
        <v>0.17838708</v>
      </c>
      <c r="BR227" s="6">
        <v>4.3344297830039999E-2</v>
      </c>
      <c r="BS227" s="6">
        <v>1.9930152E-2</v>
      </c>
      <c r="BT227" s="6">
        <v>5.69109558789132E-3</v>
      </c>
      <c r="BU227" s="6">
        <v>2.8904194000000001E-2</v>
      </c>
      <c r="BV227" s="6">
        <v>1.63181650579713E-3</v>
      </c>
      <c r="BW227" s="6">
        <v>1.4721586E-2</v>
      </c>
      <c r="BX227" s="6">
        <v>5.2626868483258097E-3</v>
      </c>
      <c r="BY227" s="6">
        <v>1.5945552000000002E-2</v>
      </c>
      <c r="BZ227" s="6">
        <v>1.86284073529078E-3</v>
      </c>
      <c r="CA227" s="6">
        <v>6.1441339999999997E-2</v>
      </c>
      <c r="CB227" s="6">
        <v>0.29822653987326397</v>
      </c>
      <c r="CC227" s="6">
        <v>0.15882835000000001</v>
      </c>
      <c r="CD227" s="6">
        <v>0.15734177010429901</v>
      </c>
      <c r="CE227" s="6">
        <v>3.9980754E-2</v>
      </c>
      <c r="CF227" s="6">
        <v>5.5123791193406102E-2</v>
      </c>
      <c r="CG227" s="6">
        <v>1.3091451E-2</v>
      </c>
      <c r="CH227" s="6">
        <v>7.2421714310494004E-2</v>
      </c>
      <c r="CI227" s="6">
        <v>1.9861992999999998E-3</v>
      </c>
      <c r="CJ227" s="6">
        <v>5.4072228200378603E-3</v>
      </c>
      <c r="CK227" s="6">
        <v>1.9162215E-2</v>
      </c>
      <c r="CL227" s="6">
        <v>1.4523550593730601E-2</v>
      </c>
      <c r="CM227" s="6">
        <v>4.6291944000000002E-2</v>
      </c>
      <c r="CN227" s="6">
        <v>4.4846565849490698E-2</v>
      </c>
      <c r="CO227" s="6">
        <v>4.2220831E-2</v>
      </c>
      <c r="CP227" s="6">
        <v>2.39330482515904E-2</v>
      </c>
      <c r="CQ227" s="6">
        <v>7.9508396000000005E-3</v>
      </c>
      <c r="CR227" s="6">
        <v>8.3310007843925803E-3</v>
      </c>
    </row>
    <row r="228" spans="1:96" x14ac:dyDescent="0.35">
      <c r="A228" s="3">
        <v>28.04</v>
      </c>
      <c r="B228" t="s">
        <v>28</v>
      </c>
      <c r="C228" t="s">
        <v>14</v>
      </c>
      <c r="D228" s="1">
        <v>43759.590740740743</v>
      </c>
      <c r="E228" s="1">
        <v>43759.59375</v>
      </c>
      <c r="F228" s="1">
        <v>43759.590624999997</v>
      </c>
      <c r="G228" s="1">
        <v>43759.59443287037</v>
      </c>
      <c r="H228" s="1">
        <v>43759.590740740743</v>
      </c>
      <c r="I228" s="1">
        <v>43759.594444444447</v>
      </c>
      <c r="J228" s="5">
        <v>1320</v>
      </c>
      <c r="K228" s="5">
        <v>2231</v>
      </c>
      <c r="L228" s="5">
        <v>213</v>
      </c>
      <c r="M228" s="5">
        <v>389</v>
      </c>
      <c r="N228" s="5">
        <v>1029</v>
      </c>
      <c r="O228" s="5">
        <v>142</v>
      </c>
      <c r="P228" s="4" t="s">
        <v>2093</v>
      </c>
      <c r="Q228" s="4" t="s">
        <v>2094</v>
      </c>
      <c r="R228" s="4" t="s">
        <v>1731</v>
      </c>
      <c r="S228" t="s">
        <v>3110</v>
      </c>
      <c r="T228" t="s">
        <v>3111</v>
      </c>
      <c r="U228" t="s">
        <v>3112</v>
      </c>
      <c r="V228" t="s">
        <v>2095</v>
      </c>
      <c r="W228" t="s">
        <v>2096</v>
      </c>
      <c r="X228" t="s">
        <v>2041</v>
      </c>
      <c r="Y228" t="s">
        <v>1773</v>
      </c>
      <c r="Z228" t="s">
        <v>2097</v>
      </c>
      <c r="AA228" t="s">
        <v>2098</v>
      </c>
      <c r="AB228" t="s">
        <v>2099</v>
      </c>
      <c r="AC228" t="s">
        <v>2100</v>
      </c>
      <c r="AD228" t="s">
        <v>1584</v>
      </c>
      <c r="AE228" t="s">
        <v>1138</v>
      </c>
      <c r="AF228" t="s">
        <v>2361</v>
      </c>
      <c r="AG228">
        <v>9.4</v>
      </c>
      <c r="AH228" s="11">
        <v>9.6872943999999996E-4</v>
      </c>
      <c r="AI228" s="12">
        <v>1.2959752999999999E-2</v>
      </c>
      <c r="AJ228" s="12">
        <v>1.2808555E-3</v>
      </c>
      <c r="AK228" s="12">
        <v>8.8548822999999994E-6</v>
      </c>
      <c r="AL228" s="12">
        <v>1.2091352E-6</v>
      </c>
      <c r="AM228" s="12">
        <v>1.7635846999999999E-4</v>
      </c>
      <c r="AN228" s="12">
        <v>1.1918343E-4</v>
      </c>
      <c r="AO228" s="12">
        <v>2.0489335000000001E-2</v>
      </c>
      <c r="AP228" s="12">
        <v>2.8525688999999998E-4</v>
      </c>
      <c r="AQ228" s="12">
        <v>2.5225518E-5</v>
      </c>
      <c r="AR228" s="12">
        <v>8.6089174000000005E-5</v>
      </c>
      <c r="AS228" s="12">
        <v>2.3815046000000001E-5</v>
      </c>
      <c r="AT228" s="12">
        <v>9.9054854000000005E-3</v>
      </c>
      <c r="AU228" s="12">
        <v>1.7202683E-2</v>
      </c>
      <c r="AV228" s="12">
        <v>2.9451223000000002E-3</v>
      </c>
      <c r="AW228" s="12">
        <v>1.0758776E-3</v>
      </c>
      <c r="AX228" s="12">
        <v>1.4749419E-5</v>
      </c>
      <c r="AY228" s="12">
        <v>1.8180795E-4</v>
      </c>
      <c r="AZ228" s="12">
        <v>3.2243642E-3</v>
      </c>
      <c r="BA228" s="12">
        <v>3.9767641999999999E-3</v>
      </c>
      <c r="BB228" s="13">
        <v>6.2305290999999997E-5</v>
      </c>
      <c r="BC228" s="6">
        <v>1.1574951E-2</v>
      </c>
      <c r="BD228" s="6">
        <v>8.3691884100766001E-2</v>
      </c>
      <c r="BE228" s="6">
        <v>0.10275444</v>
      </c>
      <c r="BF228" s="6">
        <v>0.12612354252161401</v>
      </c>
      <c r="BG228" s="6">
        <v>8.6876995999999998E-2</v>
      </c>
      <c r="BH228" s="6">
        <v>1.4743321967857499E-2</v>
      </c>
      <c r="BI228" s="6">
        <v>1.1155877999999999E-2</v>
      </c>
      <c r="BJ228" s="6">
        <v>7.9374139633257899E-4</v>
      </c>
      <c r="BK228" s="6">
        <v>1.5606849E-3</v>
      </c>
      <c r="BL228" s="6">
        <v>7.7474657191829797E-4</v>
      </c>
      <c r="BM228" s="6">
        <v>2.9179923E-2</v>
      </c>
      <c r="BN228" s="6">
        <v>6.04382932997009E-3</v>
      </c>
      <c r="BO228" s="6">
        <v>2.3473259E-2</v>
      </c>
      <c r="BP228" s="6">
        <v>5.0774129061736603E-3</v>
      </c>
      <c r="BQ228" s="6">
        <v>0.30734771</v>
      </c>
      <c r="BR228" s="6">
        <v>6.6664998295780695E-2</v>
      </c>
      <c r="BS228" s="6">
        <v>3.3651628000000003E-2</v>
      </c>
      <c r="BT228" s="6">
        <v>8.4767638535857195E-3</v>
      </c>
      <c r="BU228" s="6">
        <v>1.2501863E-2</v>
      </c>
      <c r="BV228" s="6">
        <v>2.0177406545018599E-3</v>
      </c>
      <c r="BW228" s="6">
        <v>1.2735508E-2</v>
      </c>
      <c r="BX228" s="6">
        <v>6.7597754400055901E-3</v>
      </c>
      <c r="BY228" s="6">
        <v>9.4286622E-3</v>
      </c>
      <c r="BZ228" s="6">
        <v>2.5258139281751101E-3</v>
      </c>
      <c r="CA228" s="6">
        <v>4.5555875000000003E-2</v>
      </c>
      <c r="CB228" s="6">
        <v>0.21743596132870499</v>
      </c>
      <c r="CC228" s="6">
        <v>0.12857065000000001</v>
      </c>
      <c r="CD228" s="6">
        <v>0.13379945397319101</v>
      </c>
      <c r="CE228" s="6">
        <v>3.6191217999999997E-2</v>
      </c>
      <c r="CF228" s="6">
        <v>8.1376712498487005E-2</v>
      </c>
      <c r="CG228" s="6">
        <v>1.2914932E-2</v>
      </c>
      <c r="CH228" s="6">
        <v>8.3304932659486103E-2</v>
      </c>
      <c r="CI228" s="6">
        <v>1.6727215E-3</v>
      </c>
      <c r="CJ228" s="6">
        <v>8.8176181012681702E-3</v>
      </c>
      <c r="CK228" s="6">
        <v>1.6842484000000001E-2</v>
      </c>
      <c r="CL228" s="6">
        <v>1.07946042113006E-2</v>
      </c>
      <c r="CM228" s="6">
        <v>5.2233227E-2</v>
      </c>
      <c r="CN228" s="6">
        <v>6.1730139074121802E-2</v>
      </c>
      <c r="CO228" s="6">
        <v>5.7386435999999999E-2</v>
      </c>
      <c r="CP228" s="6">
        <v>6.9297984331438994E-2</v>
      </c>
      <c r="CQ228" s="6">
        <v>6.3909268999999998E-3</v>
      </c>
      <c r="CR228" s="6">
        <v>9.7490228553200001E-3</v>
      </c>
    </row>
    <row r="229" spans="1:96" ht="16" thickBot="1" x14ac:dyDescent="0.4">
      <c r="A229" s="3">
        <v>28.05</v>
      </c>
      <c r="B229" t="s">
        <v>28</v>
      </c>
      <c r="C229" t="s">
        <v>14</v>
      </c>
      <c r="D229" s="1">
        <v>43759.59375</v>
      </c>
      <c r="E229" s="1">
        <v>43759.596759259257</v>
      </c>
      <c r="F229" s="1">
        <v>43759.59443287037</v>
      </c>
      <c r="G229" s="1">
        <v>43759.596863425926</v>
      </c>
      <c r="H229" s="1">
        <v>43759.594444444447</v>
      </c>
      <c r="I229" s="1">
        <v>43759.597222222219</v>
      </c>
      <c r="J229" s="5">
        <v>1802</v>
      </c>
      <c r="K229" s="5">
        <v>1101</v>
      </c>
      <c r="L229" s="5">
        <v>233</v>
      </c>
      <c r="M229" s="5">
        <v>374</v>
      </c>
      <c r="N229" s="5">
        <v>407</v>
      </c>
      <c r="O229" s="5">
        <v>104</v>
      </c>
      <c r="P229" s="4" t="s">
        <v>2101</v>
      </c>
      <c r="Q229" s="4" t="s">
        <v>1187</v>
      </c>
      <c r="R229" s="4" t="s">
        <v>228</v>
      </c>
      <c r="S229" t="s">
        <v>3113</v>
      </c>
      <c r="T229" t="s">
        <v>3114</v>
      </c>
      <c r="U229" t="s">
        <v>3115</v>
      </c>
      <c r="V229" t="s">
        <v>2102</v>
      </c>
      <c r="W229" t="s">
        <v>65</v>
      </c>
      <c r="X229" t="s">
        <v>2103</v>
      </c>
      <c r="Y229" t="s">
        <v>77</v>
      </c>
      <c r="Z229" t="s">
        <v>2104</v>
      </c>
      <c r="AA229" t="s">
        <v>2105</v>
      </c>
      <c r="AB229" t="s">
        <v>55</v>
      </c>
      <c r="AC229" t="s">
        <v>2106</v>
      </c>
      <c r="AD229" t="s">
        <v>2107</v>
      </c>
      <c r="AE229" t="s">
        <v>2108</v>
      </c>
      <c r="AF229" t="s">
        <v>2362</v>
      </c>
      <c r="AG229">
        <v>12</v>
      </c>
      <c r="AH229" s="14">
        <v>4.1566520999999999E-4</v>
      </c>
      <c r="AI229" s="15">
        <v>1.0162531000000001E-2</v>
      </c>
      <c r="AJ229" s="15">
        <v>1.1065967999999999E-3</v>
      </c>
      <c r="AK229" s="15">
        <v>7.0187929999999996E-6</v>
      </c>
      <c r="AL229" s="15">
        <v>6.8233810999999998E-7</v>
      </c>
      <c r="AM229" s="15">
        <v>1.2380369E-4</v>
      </c>
      <c r="AN229" s="15">
        <v>1.2488212E-4</v>
      </c>
      <c r="AO229" s="15">
        <v>3.1836628999999998E-2</v>
      </c>
      <c r="AP229" s="15">
        <v>3.4916031000000001E-4</v>
      </c>
      <c r="AQ229" s="15">
        <v>1.0671371E-5</v>
      </c>
      <c r="AR229" s="15">
        <v>6.3969019000000002E-5</v>
      </c>
      <c r="AS229" s="15">
        <v>1.2784678E-5</v>
      </c>
      <c r="AT229" s="15">
        <v>3.7214476999999999E-3</v>
      </c>
      <c r="AU229" s="15">
        <v>1.5088491000000001E-2</v>
      </c>
      <c r="AV229" s="15">
        <v>4.0534710999999999E-3</v>
      </c>
      <c r="AW229" s="15">
        <v>4.9372436000000004E-4</v>
      </c>
      <c r="AX229" s="15">
        <v>1.0800072E-5</v>
      </c>
      <c r="AY229" s="15">
        <v>1.4663018000000001E-4</v>
      </c>
      <c r="AZ229" s="15">
        <v>4.6354621000000004E-3</v>
      </c>
      <c r="BA229" s="15">
        <v>1.318068E-2</v>
      </c>
      <c r="BB229" s="16">
        <v>4.7845820999999999E-5</v>
      </c>
      <c r="BC229" s="6">
        <v>1.1184006E-2</v>
      </c>
      <c r="BD229" s="6">
        <v>3.7166040818761299E-2</v>
      </c>
      <c r="BE229" s="6">
        <v>9.0264290999999997E-2</v>
      </c>
      <c r="BF229" s="6">
        <v>0.112586396681454</v>
      </c>
      <c r="BG229" s="6">
        <v>8.0044835999999994E-2</v>
      </c>
      <c r="BH229" s="6">
        <v>1.3824712439464501E-2</v>
      </c>
      <c r="BI229" s="6">
        <v>1.0176482000000001E-2</v>
      </c>
      <c r="BJ229" s="6">
        <v>6.89707250137152E-4</v>
      </c>
      <c r="BK229" s="6">
        <v>1.0587201E-3</v>
      </c>
      <c r="BL229" s="6">
        <v>6.4449344042060298E-4</v>
      </c>
      <c r="BM229" s="6">
        <v>2.4059628999999999E-2</v>
      </c>
      <c r="BN229" s="6">
        <v>5.1457026669727802E-3</v>
      </c>
      <c r="BO229" s="6">
        <v>1.6616176999999999E-2</v>
      </c>
      <c r="BP229" s="6">
        <v>7.5156949820734198E-3</v>
      </c>
      <c r="BQ229" s="6">
        <v>0.36859953000000001</v>
      </c>
      <c r="BR229" s="6">
        <v>8.6371868910797095E-2</v>
      </c>
      <c r="BS229" s="6">
        <v>4.2906061000000002E-2</v>
      </c>
      <c r="BT229" s="6">
        <v>8.1377852680612501E-3</v>
      </c>
      <c r="BU229" s="6">
        <v>7.0362337999999996E-3</v>
      </c>
      <c r="BV229" s="6">
        <v>1.5166310994897E-3</v>
      </c>
      <c r="BW229" s="6">
        <v>1.2823803999999999E-2</v>
      </c>
      <c r="BX229" s="6">
        <v>4.98830257390464E-3</v>
      </c>
      <c r="BY229" s="6">
        <v>4.5527787999999998E-3</v>
      </c>
      <c r="BZ229" s="6">
        <v>2.8081043118209099E-3</v>
      </c>
      <c r="CA229" s="6">
        <v>3.3434350000000002E-2</v>
      </c>
      <c r="CB229" s="6">
        <v>0.11130611592587</v>
      </c>
      <c r="CC229" s="6">
        <v>0.1090906</v>
      </c>
      <c r="CD229" s="6">
        <v>0.13831155275307899</v>
      </c>
      <c r="CE229" s="6">
        <v>3.3850777999999998E-2</v>
      </c>
      <c r="CF229" s="6">
        <v>0.119745288805842</v>
      </c>
      <c r="CG229" s="6">
        <v>1.1036005999999999E-2</v>
      </c>
      <c r="CH229" s="6">
        <v>4.4737594051885599E-2</v>
      </c>
      <c r="CI229" s="6">
        <v>1.5576407999999999E-3</v>
      </c>
      <c r="CJ229" s="6">
        <v>6.9336086380438096E-3</v>
      </c>
      <c r="CK229" s="6">
        <v>1.0330671E-2</v>
      </c>
      <c r="CL229" s="6">
        <v>1.41936731406104E-2</v>
      </c>
      <c r="CM229" s="6">
        <v>5.7999703999999999E-2</v>
      </c>
      <c r="CN229" s="6">
        <v>7.9922164670864701E-2</v>
      </c>
      <c r="CO229" s="6">
        <v>6.7470326999999997E-2</v>
      </c>
      <c r="CP229" s="6">
        <v>0.19535520612256299</v>
      </c>
      <c r="CQ229" s="6">
        <v>5.9073614E-3</v>
      </c>
      <c r="CR229" s="6">
        <v>8.0993554478848099E-3</v>
      </c>
    </row>
  </sheetData>
  <conditionalFormatting sqref="AH2:BB2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4 BE2:BE4 BG2:BG4 BI2:BI4 BK2:BK4 BM2:BM4 BO2:BO4 BQ2:BQ4 BS2:BS4 BU2:BU4 BW2:BW4 BY2:BY4 CA2:CA4 CC2:CC4 CE2:CE4 CG2:CG4 CI2:CI4 CK2:CK4 CM2:CM4 CO2:CO4 CQ2:CQ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 BE5 BG5 BI5 BK5 BM5 BO5 BQ5 BS5 BU5 BW5 BY5 CA5 CC5 CE5 CG5 CI5 CK5 CM5 CO5 CQ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 BE6 BG6 BI6 BK6 BM6 BO6 BQ6 BS6 BU6 BW6 BY6 CA6 CC6 CE6 CG6 CI6 CK6 CM6 CO6 CQ6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 BC8 BG8 BI8 BK8 BM8 BO8 BQ8 BS8 BU8 BW8 BY8 CA8 CC8 CE8 CG8 CI8 CK8 CM8 CO8 CQ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 BE10 BG10 BI10 BK10 BM10 BO10 BQ10 BS10 BU10 BW10 BY10 CA10 CC10 CE10 CG10 CI10 CK10 CM10 CO10 CQ1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:BC15 BE11:BE15 BG11:BG15 BI11:BI15 BK11:BK15 BM11:BM15 BO11:BO15 BQ11:BQ15 BS11:BS15 BU11:BU15 BW11:BW15 BY11:BY15 CA11:CA15 CC11:CC15 CE11:CE15 CG11:CG15 CI11:CI15 CK11:CK15 CM11:CM15 CO11:CO15 CQ11:CQ15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 BE16 BG16 BI16 BK16 BM16 BO16 BQ16 BS16 BU16 BW16 BY16 CA16 CC16 CE16 CG16 CI16 CK16 CM16 CO16 CQ16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4 BE24 BG24 BI24 BK24 BM24 BO24 BQ24 BS24 BU24 BW24 BY24 CA24 CC24 CE24 CG24 CI24 CK24 CM24 CO24 CQ2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1 BC31 BG31 BI31 BK31 BM31 BO31 BQ31 BS31 BU31 BW31 BY31 CA31 CC31 CE31 CG31 CI31 CK31 CM31 CO31 CQ31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3 BC33 BG33 BI33 BK33 BM33 BO33 BQ33 BS33 BU33 BW33 BY33 CA33 CC33 CE33 CG33 CI33 CK33 CM33 CO33 CQ33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4 BE34 BG34 BI34 BK34 BM34 BO34 BQ34 BS34 BU34 BW34 BY34 CA34 CC34 CE34 CG34 CI34 CK34 CM34 CO34 CQ3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5 BC35 BG35 BI35 BK35 BM35 BO35 BQ35 BS35 BU35 BW35 BY35 CA35 CC35 CE35 CG35 CI35 CK35 CM35 CO35 CQ35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6 BC36 BG36 BI36 BK36 BM36 BO36 BQ36 BS36 BU36 BW36 BY36 CA36 CC36 CE36 CG36 CI36 CK36 CM36 CO36 CQ36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7 BC37 BG37 BI37 BK37 BM37 BO37 BQ37 BS37 BU37 BW37 BY37 CA37 CC37 CE37 CG37 CI37 CK37 CM37 CO37 CQ37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 BE39 BG39 BI39 BK39 BM39 BO39 BQ39 BS39 BU39 BW39 BY39 CA39 CC39 CE39 CG39 CI39 CK39 CM39 CO39 CQ3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2 BC42 BG42 BI42 BK42 BM42 BO42 BQ42 BS42 BU42 BW42 BY42 CA42 CC42 CE42 CG42 CI42 CK42 CM42 CO42 CQ42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4 BE44 BG44 BI44 BK44 BM44 BO44 BQ44 BS44 BU44 BW44 BY44 CA44 CC44 CE44 CG44 CI44 CK44 CM44 CO44 CQ44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6 BE46 BG46 BI46 BK46 BM46 BO46 BQ46 BS46 BU46 BW46 BY46 CA46 CC46 CE46 CG46 CI46 CK46 CM46 CO46 CQ46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0:BC52 BE50:BE52 BG50:BG52 BI50:BI52 BK50:BK52 BM50:BM52 BO50:BO52 BQ50:BQ52 BS50:BS52 BU50:BU52 BW50:BW52 BY50:BY52 CA50:CA52 CC50:CC52 CE50:CE52 CG50:CG52 CI50:CI52 CK50:CK52 CM50:CM52 CO50:CO52 CQ50:CQ52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4 BE54 BG54 BI54 BK54 BM54 BO54 BQ54 BS54 BU54 BW54 BY54 CA54 CC54 CE54 CG54 CI54 CK54 CM54 CO54 CQ5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5 BC55 BG55 BI55 BK55 BM55 BO55 BQ55 BS55 BU55 BW55 BY55 CA55 CC55 CE55 CG55 CI55 CK55 CM55 CO55 CQ55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6 BE56 BG56 BI56 BK56 BM56 BO56 BQ56 BS56 BU56 BW56 BY56 CA56 CC56 CE56 CG56 CI56 CK56 CM56 CO56 CQ5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7 BC57 BG57 BI57 BK57 BM57 BO57 BQ57 BS57 BU57 BW57 BY57 CA57 CC57 CE57 CG57 CI57 CK57 CM57 CO57 CQ57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8 BE58 BG58 BI58 BK58 BM58 BO58 BQ58 BS58 BU58 BW58 BY58 CA58 CC58 CE58 CG58 CI58 CK58 CM58 CO58 CQ58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9:BC63 BE59:BE63 BG59:BG63 BI59:BI63 BK59:BK63 BM59:BM63 BO59:BO63 BQ59:BQ63 BS59:BS63 BU59:BU63 BW59:BW63 BY59:BY63 CA59:CA63 CC59:CC63 CE59:CE63 CG59:CG63 CI59:CI63 CK59:CK63 CM59:CM63 CO59:CO63 CQ59:CQ63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4 BE64 BG64 BI64 BK64 BM64 BO64 BQ64 BS64 BU64 BW64 BY64 CA64 CC64 CE64 CG64 CI64 CK64 CM64 CO64 CQ64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5 BC65 BG65 BI65 BK65 BM65 BO65 BQ65 BS65 BU65 BW65 BY65 CA65 CC65 CE65 CG65 CI65 CK65 CM65 CO65 CQ65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7 BC67 BG67 BI67 BK67 BM67 BO67 BQ67 BS67 BU67 BW67 BY67 CA67 CC67 CE67 CG67 CI67 CK67 CM67 CO67 CQ6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8 BE68 BG68 BI68 BK68 BM68 BO68 BQ68 BS68 BU68 BW68 BY68 CA68 CC68 CE68 CG68 CI68 CK68 CM68 CO68 CQ6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0 BE70 BG70 BI70 BK70 BM70 BO70 BQ70 BS70 BU70 BW70 BY70 CA70 CC70 CE70 CG70 CI70 CK70 CM70 CO70 CQ7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3 BE73 BG73 BI73 BK73 BM73 BO73 BQ73 BS73 BU73 BW73 BY73 CA73 CC73 CE73 CG73 CI73 CK73 CM73 CO73 CQ73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8 BC88 BG88 BI88 BK88 BM88 BO88 BQ88 BS88 BU88 BW88 BY88 CA88 CC88 CE88 CG88 CI88 CK88 CM88 CO88 CQ88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9 BE89 BG89 BI89 BK89 BM89 BO89 BQ89 BS89 BU89 BW89 BY89 CA89 CC89 CE89 CG89 CI89 CK89 CM89 CO89 CQ89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1 BC91 BG91 BI91 BK91 BM91 BO91 BQ91 BS91 BU91 BW91 BY91 CA91 CC91 CE91 CG91 CI91 CK91 CM91 CO91 CQ91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4 BE94 BG94 BI94 BK94 BM94 BO94 BQ94 BS94 BU94 BW94 BY94 CA94 CC94 CE94 CG94 CI94 CK94 CM94 CO94 CQ9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5 BC95 BG95 BI95 BK95 BM95 BO95 BQ95 BS95 BU95 BW95 BY95 CA95 CC95 CE95 CG95 CI95 CK95 CM95 CO95 CQ9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8:BC100 BE98:BE100 BG98:BG100 BI98:BI100 BK98:BK100 BM98:BM100 BO98:BO100 BQ98:BQ100 BS98:BS100 BU98:BU100 BW98:BW100 BY98:BY100 CA98:CA100 CC98:CC100 CE98:CE100 CG98:CG100 CI98:CI100 CK98:CK100 CM98:CM100 CO98:CO100 CQ98:CQ100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1 BE101 BG101 BI101 BK101 BM101 BO101 BQ101 BS101 BU101 BW101 BY101 CA101 CC101 CE101 CG101 CI101 CK101 CM101 CO101 CQ101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7:BC111 BE107:BE111 BG107:BG111 BI107:BI111 BK107:BK111 BM107:BM111 BO107:BO111 BQ107:BQ111 BS107:BS111 BU107:BU111 BW107:BW111 BY107:BY111 CA107:CA111 CC107:CC111 CE107:CE111 CG107:CG111 CI107:CI111 CK107:CK111 CM107:CM111 CO107:CO111 CQ107:CQ11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2 BE112 BG112 BI112 BK112 BM112 BO112 BQ112 BS112 BU112 BW112 BY112 CA112 CC112 CE112 CG112 CI112 CK112 CM112 CO112 CQ11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4 BE114 BG114 BI114 BK114 BM114 BO114 BQ114 BS114 BU114 BW114 BY114 CA114 CC114 CE114 CG114 CI114 CK114 CM114 CO114 CQ11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15 BE115 BG115 BI115 BK115 BM115 BO115 BQ115 BS115 BU115 BW115 BY115 CA115 CC115 CE115 CG115 CI115 CK115 CM115 CO115 CQ11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6 BE126 BG126 BI126 BK126 BM126 BO126 BQ126 BS126 BU126 BW126 BY126 CA126 CC126 CE126 CG126 CI126 CK126 CM126 CO126 CQ12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8 BE138 BG138 BI138 BK138 BM138 BO138 BQ138 BS138 BU138 BW138 BY138 CA138 CC138 CE138 CG138 CI138 CK138 CM138 CO138 CQ138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9 BE139 BG139 BI139 BK139 BM139 BO139 BQ139 BS139 BU139 BW139 BY139 CA139 CC139 CE139 CG139 CI139 CK139 CM139 CO139 CQ13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1 BE141 BG141 BI141 BK141 BM141 BO141 BQ141 BS141 BU141 BW141 BY141 CA141 CC141 CE141 CG141 CI141 CK141 CM141 CO141 CQ141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3 BE143 BG143 BI143 BK143 BM143 BO143 BQ143 BS143 BU143 BW143 BY143 CA143 CC143 CE143 CG143 CI143 CK143 CM143 CO143 CQ143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4 BC144 BG144 BI144 BK144 BM144 BO144 BQ144 BS144 BU144 BW144 BY144 CA144 CC144 CE144 CG144 CI144 CK144 CM144 CO144 CQ144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6:BC148 BE146:BE148 BG146:BG148 BI146:BI148 BK146:BK148 BM146:BM148 BO146:BO148 BQ146:BQ148 BS146:BS148 BU146:BU148 BW146:BW148 BY146:BY148 CA146:CA148 CC146:CC148 CE146:CE148 CG146:CG148 CI146:CI148 CK146:CK148 CM146:CM148 CO146:CO148 CQ146:CQ14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49 BE149 BG149 BI149 BK149 BM149 BO149 BQ149 BS149 BU149 BW149 BY149 CA149 CC149 CE149 CG149 CI149 CK149 CM149 CO149 CQ14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0 BE150 BG150 BI150 BK150 BM150 BO150 BQ150 BS150 BU150 BW150 BY150 CA150 CC150 CE150 CG150 CI150 CK150 CM150 CO150 CQ15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1 BE151 BG151 BI151 BK151 BM151 BO151 BQ151 BS151 BU151 BW151 BY151 CA151 CC151 CE151 CG151 CI151 CK151 CM151 CO151 CQ15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3 BE153 BG153 BI153 BK153 BM153 BO153 BQ153 BS153 BU153 BW153 BY153 CA153 CC153 CE153 CG153 CI153 CK153 CM153 CO153 CQ15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4 BE154 BG154 BI154 BK154 BM154 BO154 BQ154 BS154 BU154 BW154 BY154 CA154 CC154 CE154 CG154 CI154 CK154 CM154 CO154 CQ15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5:BC159 BE155:BE159 BG155:BG159 BI155:BI159 BK155:BK159 BM155:BM159 BO155:BO159 BQ155:BQ159 BS155:BS159 BU155:BU159 BW155:BW159 BY155:BY159 CA155:CA159 CC155:CC159 CE155:CE159 CG155:CG159 CI155:CI159 CK155:CK159 CM155:CM159 CO155:CO159 CQ155:CQ1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1 BC161 BG161 BI161 BK161 BM161 BO161 BQ161 BS161 BU161 BW161 BY161 CA161 CC161 CE161 CG161 CI161 CK161 CM161 CO161 CQ16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3 BE163 BG163 BI163 BK163 BM163 BO163 BQ163 BS163 BU163 BW163 BY163 CA163 CC163 CE163 CG163 CI163 CK163 CM163 CO163 CQ16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7 BE167 BG167 BI167 BK167 BM167 BO167 BQ167 BS167 BU167 BW167 BY167 CA167 CC167 CE167 CG167 CI167 CK167 CM167 CO167 CQ1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8 BC168 BG168 BI168 BK168 BM168 BO168 BQ168 BS168 BU168 BW168 BY168 CA168 CC168 CE168 CG168 CI168 CK168 CM168 CO168 CQ168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4 BE174 BG174 BI174 BK174 BM174 BO174 BQ174 BS174 BU174 BW174 BY174 CA174 CC174 CE174 CG174 CI174 CK174 CM174 CO174 CQ17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5 BE175 BG175 BI175 BK175 BM175 BO175 BQ175 BS175 BU175 BW175 BY175 CA175 CC175 CE175 CG175 CI175 CK175 CM175 CO175 CQ175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76 BE176 BG176 BI176 BK176 BM176 BO176 BQ176 BS176 BU176 BW176 BY176 CA176 CC176 CE176 CG176 CI176 CK176 CM176 CO176 CQ1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7 BC177 BG177 BI177 BK177 BM177 BO177 BQ177 BS177 BU177 BW177 BY177 CA177 CC177 CE177 CG177 CI177 CK177 CM177 CO177 CQ17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8 BC178 BG178 BI178 BK178 BM178 BO178 BQ178 BS178 BU178 BW178 BY178 CA178 CC178 CE178 CG178 CI178 CK178 CM178 CO178 CQ17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82 BE182 BG182 BI182 BK182 BM182 BO182 BQ182 BS182 BU182 BW182 BY182 CA182 CC182 CE182 CG182 CI182 CK182 CM182 CO182 CQ18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84 BE184 BG184 BI184 BK184 BM184 BO184 BQ184 BS184 BU184 BW184 BY184 CA184 CC184 CE184 CG184 CI184 CK184 CM184 CO184 CQ18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6 BC186 BG186 BI186 BK186 BM186 BO186 BQ186 BS186 BU186 BW186 BY186 CA186 CC186 CE186 CG186 CI186 CK186 CM186 CO186 CQ18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8 BC188 BG188 BI188 BK188 BM188 BO188 BQ188 BS188 BU188 BW188 BY188 CA188 CC188 CE188 CG188 CI188 CK188 CM188 CO188 CQ18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9 BC189 BG189 BI189 BK189 BM189 BO189 BQ189 BS189 BU189 BW189 BY189 CA189 CC189 CE189 CG189 CI189 CK189 CM189 CO189 CQ18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8 BE198 BG198 BI198 BK198 BM198 BO198 BQ198 BS198 BU198 BW198 BY198 CA198 CC198 CE198 CG198 CI198 CK198 CM198 CO198 CQ198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05 BC205 BG205 BI205 BK205 BM205 BO205 BQ205 BS205 BU205 BW205 BY205 CA205 CC205 CE205 CG205 CI205 CK205 CM205 CO205 CQ20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6 BE206 BG206 BI206 BK206 BM206 BO206 BQ206 BS206 BU206 BW206 BY206 CA206 CC206 CE206 CG206 CI206 CK206 CM206 CO206 CQ20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7 BE207 BG207 BI207 BK207 BM207 BO207 BQ207 BS207 BU207 BW207 BY207 CA207 CC207 CE207 CG207 CI207 CK207 CM207 CO207 CQ20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08 BC208 BG208 BI208 BK208 BM208 BO208 BQ208 BS208 BU208 BW208 BY208 CA208 CC208 CE208 CG208 CI208 CK208 CM208 CO208 CQ20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2 BC212 BG212 BI212 BK212 BM212 BO212 BQ212 BS212 BU212 BW212 BY212 CA212 CC212 CE212 CG212 CI212 CK212 CM212 CO212 CQ2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19 BE219 BG219 BI219 BK219 BM219 BO219 BQ219 BS219 BU219 BW219 BY219 CA219 CC219 CE219 CG219 CI219 CK219 CM219 CO219 CQ2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 BF5 BH5 BJ5 BL5 BN5 BP5 BR5 BT5 BV5 BX5 BZ5 CB5 CD5 CF5 CH5 CJ5 CL5 CN5 CP5 CR5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 BF6 BH6 BJ6 BL6 BN6 BP6 BR6 BT6 BV6 BX6 BZ6 CB6 CD6 CF6 CH6 CJ6 CL6 CN6 CP6 CR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 BD10 BH10 BJ10 BL10 BN10 BP10 BR10 BT10 BV10 BX10 BZ10 CB10 CD10 CF10 CH10 CJ10 CL10 CN10 CP10 CR10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:BD15 BF11:BF15 BH11:BH15 BJ11:BJ15 BL11:BL15 BN11:BN15 BP11:BP15 BR11:BR15 BT11:BT15 BV11:BV15 BX11:BX15 BZ11:BZ15 CB11:CB15 CD11:CD15 CF11:CF15 CH11:CH15 CJ11:CJ15 CL11:CL15 CN11:CN15 CP11:CP15 CR11:CR15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 BF16 BH16 BJ16 BL16 BN16 BP16 BR16 BT16 BV16 BX16 BZ16 CB16 CD16 CF16 CH16 CJ16 CL16 CN16 CP16 CR16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 BF17 BH17 BJ17 BL17 BN17 BP17 BR17 BT17 BV17 BX17 BZ17 CB17 CD17 CF17 CH17 CJ17 CL17 CN17 CP17 CR17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3 BD23 BH23 BJ23 BL23 BN23 BP23 BR23 BT23 BV23 BX23 BZ23 CB23 CD23 CF23 CH23 CJ23 CL23 CN23 CP23 CR23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4 BD24 BH24 BJ24 BL24 BN24 BP24 BR24 BT24 BV24 BX24 BZ24 CB24 CD24 CF24 CH24 CJ24 CL24 CN24 CP24 CR24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5 BD25 BH25 BJ25 BL25 BN25 BP25 BR25 BT25 BV25 BX25 BZ25 CB25 CD25 CF25 CH25 CJ25 CL25 CN25 CP25 CR25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6 BF26 BH26 BJ26 BL26 BN26 BP26 BR26 BT26 BV26 BX26 BZ26 CB26 CD26 CF26 CH26 CJ26 CL26 CN26 CP26 CR26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7 BD27 BH27 BJ27 BL27 BN27 BP27 BR27 BT27 BV27 BX27 BZ27 CB27 CD27 CF27 CH27 CJ27 CL27 CN27 CP27 CR27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8 BD28 BH28 BJ28 BL28 BN28 BP28 BR28 BT28 BV28 BX28 BZ28 CB28 CD28 CF28 CH28 CJ28 CL28 CN28 CP28 CR28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3 BF33 BH33 BJ33 BL33 BN33 BP33 BR33 BT33 BV33 BX33 BZ33 CB33 CD33 CF33 CH33 CJ33 CL33 CN33 CP33 CR33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4 BD34 BH34 BJ34 BL34 BN34 BP34 BR34 BT34 BV34 BX34 BZ34 CB34 CD34 CF34 CH34 CJ34 CL34 CN34 CP34 CR3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5 BD35 BH35 BJ35 BL35 BN35 BP35 BR35 BT35 BV35 BX35 BZ35 CB35 CD35 CF35 CH35 CJ35 CL35 CN35 CP35 CR35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2 BF42 BH42 BJ42 BL42 BN42 BP42 BR42 BT42 BV42 BX42 BZ42 CB42 CD42 CF42 CH42 CJ42 CL42 CN42 CP42 CR4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3 BF43 BH43 BJ43 BL43 BN43 BP43 BR43 BT43 BV43 BX43 BZ43 CB43 CD43 CF43 CH43 CJ43 CL43 CN43 CP43 CR43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4 BF44 BH44 BJ44 BL44 BN44 BP44 BR44 BT44 BV44 BX44 BZ44 CB44 CD44 CF44 CH44 CJ44 CL44 CN44 CP44 CR4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5 BF45 BH45 BJ45 BL45 BN45 BP45 BR45 BT45 BV45 BX45 BZ45 CB45 CD45 CF45 CH45 CJ45 CL45 CN45 CP45 CR4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6 BF46 BH46 BJ46 BL46 BN46 BP46 BR46 BT46 BV46 BX46 BZ46 CB46 CD46 CF46 CH46 CJ46 CL46 CN46 CP46 CR46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7 BF47 BH47 BJ47 BL47 BN47 BP47 BR47 BT47 BV47 BX47 BZ47 CB47 CD47 CF47 CH47 CJ47 CL47 CN47 CP47 CR47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4 BF54 BH54 BJ54 BL54 BN54 BP54 BR54 BT54 BV54 BX54 BZ54 CB54 CD54 CF54 CH54 CJ54 CL54 CN54 CP54 CR54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5 BF55 BH55 BJ55 BL55 BN55 BP55 BR55 BT55 BV55 BX55 BZ55 CB55 CD55 CF55 CH55 CJ55 CL55 CN55 CP55 CR55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6 BF56 BH56 BJ56 BL56 BN56 BP56 BR56 BT56 BV56 BX56 BZ56 CB56 CD56 CF56 CH56 CJ56 CL56 CN56 CP56 CR56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7 BD57 BH57 BJ57 BL57 BN57 BP57 BR57 BT57 BV57 BX57 BZ57 CB57 CD57 CF57 CH57 CJ57 CL57 CN57 CP57 CR5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9:BD63 BF59:BF63 BH59:BH63 BJ59:BJ63 BL59:BL63 BN59:BN63 BP59:BP63 BR59:BR63 BT59:BT63 BV59:BV63 BX59:BX63 BZ59:BZ63 CB59:CB63 CD59:CD63 CF59:CF63 CH59:CH63 CJ59:CJ63 CL59:CL63 CN59:CN63 CP59:CP63 CR59:CR6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4 BF74 BH74 BJ74 BL74 BN74 BP74 BR74 BT74 BV74 BX74 BZ74 CB74 CD74 CF74 CH74 CJ74 CL74 CN74 CP74 CR7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7 BD77 BH77 BJ77 BL77 BN77 BP77 BR77 BT77 BV77 BX77 BZ77 CB77 CD77 CF77 CH77 CJ77 CL77 CN77 CP77 CR77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9 BF79 BH79 BJ79 BL79 BN79 BP79 BR79 BT79 BV79 BX79 BZ79 CB79 CD79 CF79 CH79 CJ79 CL79 CN79 CP79 CR7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0 BF80 BH80 BJ80 BL80 BN80 BP80 BR80 BT80 BV80 BX80 BZ80 CB80 CD80 CF80 CH80 CJ80 CL80 CN80 CP80 CR8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5 BF95 BH95 BJ95 BL95 BN95 BP95 BR95 BT95 BV95 BX95 BZ95 CB95 CD95 CF95 CH95 CJ95 CL95 CN95 CP95 CR9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2 BD102 BH102 BJ102 BL102 BN102 BP102 BR102 BT102 BV102 BX102 BZ102 CB102 CD102 CF102 CH102 CJ102 CL102 CN102 CP102 CR10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6 BF106 BH106 BJ106 BL106 BN106 BP106 BR106 BT106 BV106 BX106 BZ106 CB106 CD106 CF106 CH106 CJ106 CL106 CN106 CP106 CR106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7:BD111 BF107:BF111 BH107:BH111 BJ107:BJ111 BL107:BL111 BN107:BN111 BP107:BP111 BR107:BR111 BT107:BT111 BV107:BV111 BX107:BX111 BZ107:BZ111 CB107:CB111 CD107:CD111 CF107:CF111 CH107:CH111 CJ107:CJ111 CL107:CL111 CN107:CN111 CP107:CP111 CR107:CR111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7 BD117 BH117 BJ117 BL117 BN117 BP117 BR117 BT117 BV117 BX117 BZ117 CB117 CD117 CF117 CH117 CJ117 CL117 CN117 CP117 CR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19 BD119 BH119 BJ119 BL119 BN119 BP119 BR119 BT119 BV119 BX119 BZ119 CB119 CD119 CF119 CH119 CJ119 CL119 CN119 CP119 CR119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0 BD120 BH120 BJ120 BL120 BN120 BP120 BR120 BT120 BV120 BX120 BZ120 CB120 CD120 CF120 CH120 CJ120 CL120 CN120 CP120 CR120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1 BD121 BH121 BJ121 BL121 BN121 BP121 BR121 BT121 BV121 BX121 BZ121 CB121 CD121 CF121 CH121 CJ121 CL121 CN121 CP121 CR121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2 BD122 BH122 BJ122 BL122 BN122 BP122 BR122 BT122 BV122 BX122 BZ122 CB122 CD122 CF122 CH122 CJ122 CL122 CN122 CP122 CR12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3 BD123 BH123 BJ123 BL123 BN123 BP123 BR123 BT123 BV123 BX123 BZ123 CB123 CD123 CF123 CH123 CJ123 CL123 CN123 CP123 CR12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4 BD124 BH124 BJ124 BL124 BN124 BP124 BR124 BT124 BV124 BX124 BZ124 CB124 CD124 CF124 CH124 CJ124 CL124 CN124 CP124 CR124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6 BD126 BH126 BJ126 BL126 BN126 BP126 BR126 BT126 BV126 BX126 BZ126 CB126 CD126 CF126 CH126 CJ126 CL126 CN126 CP126 CR12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1 BD131 BH131 BJ131 BL131 BN131 BP131 BR131 BT131 BV131 BX131 BZ131 CB131 CD131 CF131 CH131 CJ131 CL131 CN131 CP131 CR13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3 BD133 BH133 BJ133 BL133 BN133 BP133 BR133 BT133 BV133 BX133 BZ133 CB133 CD133 CF133 CH133 CJ133 CL133 CN133 CP133 CR133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8 BF138 BH138 BJ138 BL138 BN138 BP138 BR138 BT138 BV138 BX138 BZ138 CB138 CD138 CF138 CH138 CJ138 CL138 CN138 CP138 CR13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9 BF139 BH139 BJ139 BL139 BN139 BP139 BR139 BT139 BV139 BX139 BZ139 CB139 CD139 CF139 CH139 CJ139 CL139 CN139 CP139 CR13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9 BF149 BH149 BJ149 BL149 BN149 BP149 BR149 BT149 BV149 BX149 BZ149 CB149 CD149 CF149 CH149 CJ149 CL149 CN149 CP149 CR14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0 BF150 BH150 BJ150 BL150 BN150 BP150 BR150 BT150 BV150 BX150 BZ150 CB150 CD150 CF150 CH150 CJ150 CL150 CN150 CP150 CR150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5:BD159 BF155:BF159 BH155:BH159 BJ155:BJ159 BL155:BL159 BN155:BN159 BP155:BP159 BR155:BR159 BT155:BT159 BV155:BV159 BX155:BX159 BZ155:BZ159 CB155:CB159 CD155:CD159 CF155:CF159 CH155:CH159 CJ155:CJ159 CL155:CL159 CN155:CN159 CP155:CP159 CR155:CR1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2 BD162 BH162 BJ162 BL162 BN162 BP162 BR162 BT162 BV162 BX162 BZ162 CB162 CD162 CF162 CH162 CJ162 CL162 CN162 CP162 CR16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3 BF163 BH163 BJ163 BL163 BN163 BP163 BR163 BT163 BV163 BX163 BZ163 CB163 CD163 CF163 CH163 CJ163 CL163 CN163 CP163 CR16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4 BF164 BH164 BJ164 BL164 BN164 BP164 BR164 BT164 BV164 BX164 BZ164 CB164 CD164 CF164 CH164 CJ164 CL164 CN164 CP164 CR16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6 BD166 BH166 BJ166 BL166 BN166 BP166 BR166 BT166 BV166 BX166 BZ166 CB166 CD166 CF166 CH166 CJ166 CL166 CN166 CP166 CR16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7 BD167 BH167 BJ167 BL167 BN167 BP167 BR167 BT167 BV167 BX167 BZ167 CB167 CD167 CF167 CH167 CJ167 CL167 CN167 CP167 CR16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8 BD168 BH168 BJ168 BL168 BN168 BP168 BR168 BT168 BV168 BX168 BZ168 CB168 CD168 CF168 CH168 CJ168 CL168 CN168 CP168 CR168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69 BD169 BH169 BJ169 BL169 BN169 BP169 BR169 BT169 BV169 BX169 BZ169 CB169 CD169 CF169 CH169 CJ169 CL169 CN169 CP169 CR16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5 BF175 BH175 BJ175 BL175 BN175 BP175 BR175 BT175 BV175 BX175 BZ175 CB175 CD175 CF175 CH175 CJ175 CL175 CN175 CP175 CR17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7 BD177 BH177 BJ177 BL177 BN177 BP177 BR177 BT177 BV177 BX177 BZ177 CB177 CD177 CF177 CH177 CJ177 CL177 CN177 CP177 CR17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9 BD179 BH179 BJ179 BL179 BN179 BP179 BR179 BT179 BV179 BX179 BZ179 CB179 CD179 CF179 CH179 CJ179 CL179 CN179 CP179 CR17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1 BD181 BH181 BJ181 BL181 BN181 BP181 BR181 BT181 BV181 BX181 BZ181 CB181 CD181 CF181 CH181 CJ181 CL181 CN181 CP181 CR18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2 BD182 BH182 BJ182 BL182 BN182 BP182 BR182 BT182 BV182 BX182 BZ182 CB182 CD182 CF182 CH182 CJ182 CL182 CN182 CP182 CR18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3 BD183 BH183 BJ183 BL183 BN183 BP183 BR183 BT183 BV183 BX183 BZ183 CB183 CD183 CF183 CH183 CJ183 CL183 CN183 CP183 CR18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5 BD185 BH185 BJ185 BL185 BN185 BP185 BR185 BT185 BV185 BX185 BZ185 CB185 CD185 CF185 CH185 CJ185 CL185 CN185 CP185 CR18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6 BD186 BH186 BJ186 BL186 BN186 BP186 BR186 BT186 BV186 BX186 BZ186 CB186 CD186 CF186 CH186 CJ186 CL186 CN186 CP186 CR18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0 BF190 BH190 BJ190 BL190 BN190 BP190 BR190 BT190 BV190 BX190 BZ190 CB190 CD190 CF190 CH190 CJ190 CL190 CN190 CP190 CR19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3 BF193 BH193 BJ193 BL193 BN193 BP193 BR193 BT193 BV193 BX193 BZ193 CB193 CD193 CF193 CH193 CJ193 CL193 CN193 CP193 CR19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97 BD197 BH197 BJ197 BL197 BN197 BP197 BR197 BT197 BV197 BX197 BZ197 CB197 CD197 CF197 CH197 CJ197 CL197 CN197 CP197 CR1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8 BF198 BH198 BJ198 BL198 BN198 BP198 BR198 BT198 BV198 BX198 BZ198 CB198 CD198 CF198 CH198 CJ198 CL198 CN198 CP198 CR19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2 BF202 BH202 BJ202 BL202 BN202 BP202 BR202 BT202 BV202 BX202 BZ202 CB202 CD202 CF202 CH202 CJ202 CL202 CN202 CP202 CR20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7 BF207 BH207 BJ207 BL207 BN207 BP207 BR207 BT207 BV207 BX207 BZ207 CB207 CD207 CF207 CH207 CJ207 CL207 CN207 CP207 CR2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8 BF208 BH208 BJ208 BL208 BN208 BP208 BR208 BT208 BV208 BX208 BZ208 CB208 CD208 CF208 CH208 CJ208 CL208 CN208 CP208 CR20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9 BF209 BH209 BJ209 BL209 BN209 BP209 BR209 BT209 BV209 BX209 BZ209 CB209 CD209 CF209 CH209 CJ209 CL209 CN209 CP209 CR20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2 BF212 BH212 BJ212 BL212 BN212 BP212 BR212 BT212 BV212 BX212 BZ212 CB212 CD212 CF212 CH212 CJ212 CL212 CN212 CP212 CR2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13 BD213 BH213 BJ213 BL213 BN213 BP213 BR213 BT213 BV213 BX213 BZ213 CB213 CD213 CF213 CH213 CJ213 CL213 CN213 CP213 CR2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14 BD214 BH214 BJ214 BL214 BN214 BP214 BR214 BT214 BV214 BX214 BZ214 CB214 CD214 CF214 CH214 CJ214 CL214 CN214 CP214 CR2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9 BF219 BH219 BJ219 BL219 BN219 BP219 BR219 BT219 BV219 BX219 BZ219 CB219 CD219 CF219 CH219 CJ219 CL219 CN219 CP219 CR2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21 BF221 BH221 BJ221 BL221 BN221 BP221 BR221 BT221 BV221 BX221 BZ221 CB221 CD221 CF221 CH221 CJ221 CL221 CN221 CP221 CR2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22 BF222 BH222 BJ222 BL222 BN222 BP222 BR222 BT222 BV222 BX222 BZ222 CB222 CD222 CF222 CH222 CJ222 CL222 CN222 CP222 CR2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 BC7 BG7 BI7 BK7 BM7 BO7 BQ7 BS7 BU7 BW7 BY7 CA7 CC7 CE7 CG7 CI7 CK7 CM7 CO7 CQ7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 BC9 BG9 BI9 BK9 BM9 BO9 BQ9 BS9 BU9 BW9 BY9 CA9 CC9 CE9 CG9 CI9 CK9 CM9 CO9 CQ9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 BC17 BG17 BI17 BK17 BM17 BO17 BQ17 BS17 BU17 BW17 BY17 CA17 CC17 CE17 CG17 CI17 CK17 CM17 CO17 CQ17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8 BE18 BG18 BI18 BK18 BM18 BO18 BQ18 BS18 BU18 BW18 BY18 CA18 CC18 CE18 CG18 CI18 CK18 CM18 CO18 CQ18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 BE19 BG19 BI19 BK19 BM19 BO19 BQ19 BS19 BU19 BW19 BY19 CA19 CC19 CE19 CG19 CI19 CK19 CM19 CO19 CQ19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 BE20 BG20 BI20 BK20 BM20 BO20 BQ20 BS20 BU20 BW20 BY20 CA20 CC20 CE20 CG20 CI20 CK20 CM20 CO20 CQ20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1 BE21 BG21 BI21 BK21 BM21 BO21 BQ21 BS21 BU21 BW21 BY21 CA21 CC21 CE21 CG21 CI21 CK21 CM21 CO21 CQ2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2 BE22 BG22 BI22 BK22 BM22 BO22 BQ22 BS22 BU22 BW22 BY22 CA22 CC22 CE22 CG22 CI22 CK22 CM22 CO22 CQ22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3 BC23 BG23 BI23 BK23 BM23 BO23 BQ23 BS23 BU23 BW23 BY23 CA23 CC23 CE23 CG23 CI23 CK23 CM23 CO23 CQ23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5 BE25 BG25 BI25 BK25 BM25 BO25 BQ25 BS25 BU25 BW25 BY25 CA25 CC25 CE25 CG25 CI25 CK25 CM25 CO25 CQ25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6 BC26 BG26 BI26 BK26 BM26 BO26 BQ26 BS26 BU26 BW26 BY26 CA26 CC26 CE26 CG26 CI26 CK26 CM26 CO26 CQ26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7 BE27 BG27 BI27 BK27 BM27 BO27 BQ27 BS27 BU27 BW27 BY27 CA27 CC27 CE27 CG27 CI27 CK27 CM27 CO27 CQ2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8 BE28 BG28 BI28 BK28 BM28 BO28 BQ28 BS28 BU28 BW28 BY28 CA28 CC28 CE28 CG28 CI28 CK28 CM28 CO28 CQ2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9 BC29 BG29 BI29 BK29 BM29 BO29 BQ29 BS29 BU29 BW29 BY29 CA29 CC29 CE29 CG29 CI29 CK29 CM29 CO29 CQ29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0 BE30 BG30 BI30 BK30 BM30 BO30 BQ30 BS30 BU30 BW30 BY30 CA30 CC30 CE30 CG30 CI30 CK30 CM30 CO30 CQ30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2 BE32 BG32 BI32 BK32 BM32 BO32 BQ32 BS32 BU32 BW32 BY32 CA32 CC32 CE32 CG32 CI32 CK32 CM32 CO32 CQ32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38 BC38 BG38 BI38 BK38 BM38 BO38 BQ38 BS38 BU38 BW38 BY38 CA38 CC38 CE38 CG38 CI38 CK38 CM38 CO38 CQ38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0 BC40 BG40 BI40 BK40 BM40 BO40 BQ40 BS40 BU40 BW40 BY40 CA40 CC40 CE40 CG40 CI40 CK40 CM40 CO40 CQ4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1 BC41 BG41 BI41 BK41 BM41 BO41 BQ41 BS41 BU41 BW41 BY41 CA41 CC41 CE41 CG41 CI41 CK41 CM41 CO41 CQ41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 BE43 BG43 BI43 BK43 BM43 BO43 BQ43 BS43 BU43 BW43 BY43 CA43 CC43 CE43 CG43 CI43 CK43 CM43 CO43 CQ4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5 BE45 BG45 BI45 BK45 BM45 BO45 BQ45 BS45 BU45 BW45 BY45 CA45 CC45 CE45 CG45 CI45 CK45 CM45 CO45 CQ4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7 BE47 BG47 BI47 BK47 BM47 BO47 BQ47 BS47 BU47 BW47 BY47 CA47 CC47 CE47 CG47 CI47 CK47 CM47 CO47 CQ47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 BE48 BG48 BI48 BK48 BM48 BO48 BQ48 BS48 BU48 BW48 BY48 CA48 CC48 CE48 CG48 CI48 CK48 CM48 CO48 CQ48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9 BE49 BG49 BI49 BK49 BM49 BO49 BQ49 BS49 BU49 BW49 BY49 CA49 CC49 CE49 CG49 CI49 CK49 CM49 CO49 CQ4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3 BC53 BG53 BI53 BK53 BM53 BO53 BQ53 BS53 BU53 BW53 BY53 CA53 CC53 CE53 CG53 CI53 CK53 CM53 CO53 CQ53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66 BC66 BG66 BI66 BK66 BM66 BO66 BQ66 BS66 BU66 BW66 BY66 CA66 CC66 CE66 CG66 CI66 CK66 CM66 CO66 CQ66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69 BE69 BG69 BI69 BK69 BM69 BO69 BQ69 BS69 BU69 BW69 BY69 CA69 CC69 CE69 CG69 CI69 CK69 CM69 CO69 CQ69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1 BE71 BG71 BI71 BK71 BM71 BO71 BQ71 BS71 BU71 BW71 BY71 CA71 CC71 CE71 CG71 CI71 CK71 CM71 CO71 CQ7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2 BE72 BG72 BI72 BK72 BM72 BO72 BQ72 BS72 BU72 BW72 BY72 CA72 CC72 CE72 CG72 CI72 CK72 CM72 CO72 CQ72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4 BE74 BG74 BI74 BK74 BM74 BO74 BQ74 BS74 BU74 BW74 BY74 CA74 CC74 CE74 CG74 CI74 CK74 CM74 CO74 CQ74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5 BC75 BG75 BI75 BK75 BM75 BO75 BQ75 BS75 BU75 BW75 BY75 CA75 CC75 CE75 CG75 CI75 CK75 CM75 CO75 CQ75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6 BC76 BG76 BI76 BK76 BM76 BO76 BQ76 BS76 BU76 BW76 BY76 CA76 CC76 CE76 CG76 CI76 CK76 CM76 CO76 CQ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7 BE77 BG77 BI77 BK77 BM77 BO77 BQ77 BS77 BU77 BW77 BY77 CA77 CC77 CE77 CG77 CI77 CK77 CM77 CO77 CQ7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8 BE78 BG78 BI78 BK78 BM78 BO78 BQ78 BS78 BU78 BW78 BY78 CA78 CC78 CE78 CG78 CI78 CK78 CM78 CO78 CQ7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79 BE79 BG79 BI79 BK79 BM79 BO79 BQ79 BS79 BU79 BW79 BY79 CA79 CC79 CE79 CG79 CI79 CK79 CM79 CO79 CQ7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0 BC80 BG80 BI80 BK80 BM80 BO80 BQ80 BS80 BU80 BW80 BY80 CA80 CC80 CE80 CG80 CI80 CK80 CM80 CO80 CQ80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1 BE81 BG81 BI81 BK81 BM81 BO81 BQ81 BS81 BU81 BW81 BY81 CA81 CC81 CE81 CG81 CI81 CK81 CM81 CO81 CQ81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2 BE82 BG82 BI82 BK82 BM82 BO82 BQ82 BS82 BU82 BW82 BY82 CA82 CC82 CE82 CG82 CI82 CK82 CM82 CO82 CQ8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3 BC83 BG83 BI83 BK83 BM83 BO83 BQ83 BS83 BU83 BW83 BY83 CA83 CC83 CE83 CG83 CI83 CK83 CM83 CO83 CQ83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4 BC84 BG84 BI84 BK84 BM84 BO84 BQ84 BS84 BU84 BW84 BY84 CA84 CC84 CE84 CG84 CI84 CK84 CM84 CO84 CQ84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85 BC85 BG85 BI85 BK85 BM85 BO85 BQ85 BS85 BU85 BW85 BY85 CA85 CC85 CE85 CG85 CI85 CK85 CM85 CO85 CQ85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6 BE86 BG86 BI86 BK86 BM86 BO86 BQ86 BS86 BU86 BW86 BY86 CA86 CC86 CE86 CG86 CI86 CK86 CM86 CO86 CQ86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87 BE87 BG87 BI87 BK87 BM87 BO87 BQ87 BS87 BU87 BW87 BY87 CA87 CC87 CE87 CG87 CI87 CK87 CM87 CO87 CQ87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0 BE90 BG90 BI90 BK90 BM90 BO90 BQ90 BS90 BU90 BW90 BY90 CA90 CC90 CE90 CG90 CI90 CK90 CM90 CO90 CQ9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2 BE92 BG92 BI92 BK92 BM92 BO92 BQ92 BS92 BU92 BW92 BY92 CA92 CC92 CE92 CG92 CI92 CK92 CM92 CO92 CQ9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3 BE93 BG93 BI93 BK93 BM93 BO93 BQ93 BS93 BU93 BW93 BY93 CA93 CC93 CE93 CG93 CI93 CK93 CM93 CO93 CQ93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96 BE96 BG96 BI96 BK96 BM96 BO96 BQ96 BS96 BU96 BW96 BY96 CA96 CC96 CE96 CG96 CI96 CK96 CM96 CO96 CQ96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97 BC97 BG97 BI97 BK97 BM97 BO97 BQ97 BS97 BU97 BW97 BY97 CA97 CC97 CE97 CG97 CI97 CK97 CM97 CO97 CQ9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2 BC102 BG102 BI102 BK102 BM102 BO102 BQ102 BS102 BU102 BW102 BY102 CA102 CC102 CE102 CG102 CI102 CK102 CM102 CO102 CQ10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3 BC103 BG103 BI103 BK103 BM103 BO103 BQ103 BS103 BU103 BW103 BY103 CA103 CC103 CE103 CG103 CI103 CK103 CM103 CO103 CQ103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4 BE104 BG104 BI104 BK104 BM104 BO104 BQ104 BS104 BU104 BW104 BY104 CA104 CC104 CE104 CG104 CI104 CK104 CM104 CO104 CQ104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05 BC105 BG105 BI105 BK105 BM105 BO105 BQ105 BS105 BU105 BW105 BY105 CA105 CC105 CE105 CG105 CI105 CK105 CM105 CO105 CQ105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06 BE106 BG106 BI106 BK106 BM106 BO106 BQ106 BS106 BU106 BW106 BY106 CA106 CC106 CE106 CG106 CI106 CK106 CM106 CO106 CQ106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3 BC113 BG113 BI113 BK113 BM113 BO113 BQ113 BS113 BU113 BW113 BY113 CA113 CC113 CE113 CG113 CI113 CK113 CM113 CO113 CQ11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6 BC116 BG116 BI116 BK116 BM116 BO116 BQ116 BS116 BU116 BW116 BY116 CA116 CC116 CE116 CG116 CI116 CK116 CM116 CO116 CQ11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7 BC117 BG117 BI117 BK117 BM117 BO117 BQ117 BS117 BU117 BW117 BY117 CA117 CC117 CE117 CG117 CI117 CK117 CM117 CO117 CQ11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8 BC118 BG118 BI118 BK118 BM118 BO118 BQ118 BS118 BU118 BW118 BY118 CA118 CC118 CE118 CG118 CI118 CK118 CM118 CO118 CQ118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19 BC119 BG119 BI119 BK119 BM119 BO119 BQ119 BS119 BU119 BW119 BY119 CA119 CC119 CE119 CG119 CI119 CK119 CM119 CO119 CQ119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0 BC120 BG120 BI120 BK120 BM120 BO120 BQ120 BS120 BU120 BW120 BY120 CA120 CC120 CE120 CG120 CI120 CK120 CM120 CO120 CQ12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1 BE121 BG121 BI121 BK121 BM121 BO121 BQ121 BS121 BU121 BW121 BY121 CA121 CC121 CE121 CG121 CI121 CK121 CM121 CO121 CQ12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2 BC122 BG122 BI122 BK122 BM122 BO122 BQ122 BS122 BU122 BW122 BY122 CA122 CC122 CE122 CG122 CI122 CK122 CM122 CO122 CQ1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23 BC123 BG123 BI123 BK123 BM123 BO123 BQ123 BS123 BU123 BW123 BY123 CA123 CC123 CE123 CG123 CI123 CK123 CM123 CO123 CQ12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4 BE124 BG124 BI124 BK124 BM124 BO124 BQ124 BS124 BU124 BW124 BY124 CA124 CC124 CE124 CG124 CI124 CK124 CM124 CO124 CQ12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5 BE125 BG125 BI125 BK125 BM125 BO125 BQ125 BS125 BU125 BW125 BY125 CA125 CC125 CE125 CG125 CI125 CK125 CM125 CO125 CQ12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7 BE127 BG127 BI127 BK127 BM127 BO127 BQ127 BS127 BU127 BW127 BY127 CA127 CC127 CE127 CG127 CI127 CK127 CM127 CO127 CQ12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8 BE128 BG128 BI128 BK128 BM128 BO128 BQ128 BS128 BU128 BW128 BY128 CA128 CC128 CE128 CG128 CI128 CK128 CM128 CO128 CQ128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29 BE129 BG129 BI129 BK129 BM129 BO129 BQ129 BS129 BU129 BW129 BY129 CA129 CC129 CE129 CG129 CI129 CK129 CM129 CO129 CQ129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0 BE130 BG130 BI130 BK130 BM130 BO130 BQ130 BS130 BU130 BW130 BY130 CA130 CC130 CE130 CG130 CI130 CK130 CM130 CO130 CQ13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1 BC131 BG131 BI131 BK131 BM131 BO131 BQ131 BS131 BU131 BW131 BY131 CA131 CC131 CE131 CG131 CI131 CK131 CM131 CO131 CQ13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32 BC132 BG132 BI132 BK132 BM132 BO132 BQ132 BS132 BU132 BW132 BY132 CA132 CC132 CE132 CG132 CI132 CK132 CM132 CO132 CQ13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3 BE133 BG133 BI133 BK133 BM133 BO133 BQ133 BS133 BU133 BW133 BY133 CA133 CC133 CE133 CG133 CI133 CK133 CM133 CO133 CQ13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4 BE134 BG134 BI134 BK134 BM134 BO134 BQ134 BS134 BU134 BW134 BY134 CA134 CC134 CE134 CG134 CI134 CK134 CM134 CO134 CQ13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5 BE135 BG135 BI135 BK135 BM135 BO135 BQ135 BS135 BU135 BW135 BY135 CA135 CC135 CE135 CG135 CI135 CK135 CM135 CO135 CQ135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6 BE136 BG136 BI136 BK136 BM136 BO136 BQ136 BS136 BU136 BW136 BY136 CA136 CC136 CE136 CG136 CI136 CK136 CM136 CO136 CQ13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37 BE137 BG137 BI137 BK137 BM137 BO137 BQ137 BS137 BU137 BW137 BY137 CA137 CC137 CE137 CG137 CI137 CK137 CM137 CO137 CQ137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0 BC140 BG140 BI140 BK140 BM140 BO140 BQ140 BS140 BU140 BW140 BY140 CA140 CC140 CE140 CG140 CI140 CK140 CM140 CO140 CQ14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2 BC142 BG142 BI142 BK142 BM142 BO142 BQ142 BS142 BU142 BW142 BY142 CA142 CC142 CE142 CG142 CI142 CK142 CM142 CO142 CQ14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45 BC145 BG145 BI145 BK145 BM145 BO145 BQ145 BS145 BU145 BW145 BY145 CA145 CC145 CE145 CG145 CI145 CK145 CM145 CO145 CQ145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52 BE152 BG152 BI152 BK152 BM152 BO152 BQ152 BS152 BU152 BW152 BY152 CA152 CC152 CE152 CG152 CI152 CK152 CM152 CO152 CQ1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0 BE160 BG160 BI160 BK160 BM160 BO160 BQ160 BS160 BU160 BW160 BY160 CA160 CC160 CE160 CG160 CI160 CK160 CM160 CO160 CQ16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2 BE162 BG162 BI162 BK162 BM162 BO162 BQ162 BS162 BU162 BW162 BY162 CA162 CC162 CE162 CG162 CI162 CK162 CM162 CO162 CQ16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64 BE164 BG164 BI164 BK164 BM164 BO164 BQ164 BS164 BU164 BW164 BY164 CA164 CC164 CE164 CG164 CI164 CK164 CM164 CO164 CQ164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5 BC165 BG165 BI165 BK165 BM165 BO165 BQ165 BS165 BU165 BW165 BY165 CA165 CC165 CE165 CG165 CI165 CK165 CM165 CO165 CQ16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6 BC166 BG166 BI166 BK166 BM166 BO166 BQ166 BS166 BU166 BW166 BY166 CA166 CC166 CE166 CG166 CI166 CK166 CM166 CO166 CQ166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69 BC169 BG169 BI169 BK169 BM169 BO169 BQ169 BS169 BU169 BW169 BY169 CA169 CC169 CE169 CG169 CI169 CK169 CM169 CO169 CQ16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0 BC170 BG170 BI170 BK170 BM170 BO170 BQ170 BS170 BU170 BW170 BY170 CA170 CC170 CE170 CG170 CI170 CK170 CM170 CO170 CQ17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1 BC171 BG171 BI171 BK171 BM171 BO171 BQ171 BS171 BU171 BW171 BY171 CA171 CC171 CE171 CG171 CI171 CK171 CM171 CO171 CQ1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2 BC172 BG172 BI172 BK172 BM172 BO172 BQ172 BS172 BU172 BW172 BY172 CA172 CC172 CE172 CG172 CI172 CK172 CM172 CO172 CQ17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3 BC173 BG173 BI173 BK173 BM173 BO173 BQ173 BS173 BU173 BW173 BY173 CA173 CC173 CE173 CG173 CI173 CK173 CM173 CO173 CQ17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79 BC179 BG179 BI179 BK179 BM179 BO179 BQ179 BS179 BU179 BW179 BY179 CA179 CC179 CE179 CG179 CI179 CK179 CM179 CO179 CQ17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0 BC180 BG180 BI180 BK180 BM180 BO180 BQ180 BS180 BU180 BW180 BY180 CA180 CC180 CE180 CG180 CI180 CK180 CM180 CO180 CQ18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81 BE181 BG181 BI181 BK181 BM181 BO181 BQ181 BS181 BU181 BW181 BY181 CA181 CC181 CE181 CG181 CI181 CK181 CM181 CO181 CQ1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3 BC183 BG183 BI183 BK183 BM183 BO183 BQ183 BS183 BU183 BW183 BY183 CA183 CC183 CE183 CG183 CI183 CK183 CM183 CO183 CQ18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5 BC185 BG185 BI185 BK185 BM185 BO185 BQ185 BS185 BU185 BW185 BY185 CA185 CC185 CE185 CG185 CI185 CK185 CM185 CO185 CQ18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87 BC187 BG187 BI187 BK187 BM187 BO187 BQ187 BS187 BU187 BW187 BY187 CA187 CC187 CE187 CG187 CI187 CK187 CM187 CO187 CQ18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90 BC190 BG190 BI190 BK190 BM190 BO190 BQ190 BS190 BU190 BW190 BY190 CA190 CC190 CE190 CG190 CI190 CK190 CM190 CO190 CQ19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1 BE191 BG191 BI191 BK191 BM191 BO191 BQ191 BS191 BU191 BW191 BY191 CA191 CC191 CE191 CG191 CI191 CK191 CM191 CO191 CQ19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92 BC192 BG192 BI192 BK192 BM192 BO192 BQ192 BS192 BU192 BW192 BY192 CA192 CC192 CE192 CG192 CI192 CK192 CM192 CO192 CQ19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3 BE193 BG193 BI193 BK193 BM193 BO193 BQ193 BS193 BU193 BW193 BY193 CA193 CC193 CE193 CG193 CI193 CK193 CM193 CO193 CQ19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94:BE196 BC194:BC196 BG194:BG196 BI194:BI196 BK194:BK196 BM194:BM196 BO194:BO196 BQ194:BQ196 BS194:BS196 BU194:BU196 BW194:BW196 BY194:BY196 CA194:CA196 CC194:CC196 CE194:CE196 CG194:CG196 CI194:CI196 CK194:CK196 CM194:CM196 CO194:CO196 CQ194:CQ196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197 BE197 BG197 BI197 BK197 BM197 BO197 BQ197 BS197 BU197 BW197 BY197 CA197 CC197 CE197 CG197 CI197 CK197 CM197 CO197 CQ1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199:BE200 BC199:BC200 BG199:BG200 BI199:BI200 BK199:BK200 BM199:BM200 BO199:BO200 BQ199:BQ200 BS199:BS200 BU199:BU200 BW199:BW200 BY199:BY200 CA199:CA200 CC199:CC200 CE199:CE200 CG199:CG200 CI199:CI200 CK199:CK200 CM199:CM200 CO199:CO200 CQ199:CQ2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1 BE201 BG201 BI201 BK201 BM201 BO201 BQ201 BS201 BU201 BW201 BY201 CA201 CC201 CE201 CG201 CI201 CK201 CM201 CO201 CQ20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2 BE202 BG202 BI202 BK202 BM202 BO202 BQ202 BS202 BU202 BW202 BY202 CA202 CC202 CE202 CG202 CI202 CK202 CM202 CO202 CQ20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03 BC203 BG203 BI203 BK203 BM203 BO203 BQ203 BS203 BU203 BW203 BY203 CA203 CC203 CE203 CG203 CI203 CK203 CM203 CO203 CQ20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4 BE204 BG204 BI204 BK204 BM204 BO204 BQ204 BS204 BU204 BW204 BY204 CA204 CC204 CE204 CG204 CI204 CK204 CM204 CO204 CQ20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09 BE209 BG209 BI209 BK209 BM209 BO209 BQ209 BS209 BU209 BW209 BY209 CA209 CC209 CE209 CG209 CI209 CK209 CM209 CO209 CQ20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0 BC210 BG210 BI210 BK210 BM210 BO210 BQ210 BS210 BU210 BW210 BY210 CA210 CC210 CE210 CG210 CI210 CK210 CM210 CO210 CQ2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1 BC211 BG211 BI211 BK211 BM211 BO211 BQ211 BS211 BU211 BW211 BY211 CA211 CC211 CE211 CG211 CI211 CK211 CM211 CO211 CQ2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3 BC213 BG213 BI213 BK213 BM213 BO213 BQ213 BS213 BU213 BW213 BY213 CA213 CC213 CE213 CG213 CI213 CK213 CM213 CO213 CQ2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14 BE214 BG214 BI214 BK214 BM214 BO214 BQ214 BS214 BU214 BW214 BY214 CA214 CC214 CE214 CG214 CI214 CK214 CM214 CO214 CQ2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5 BC215 BG215 BI215 BK215 BM215 BO215 BQ215 BS215 BU215 BW215 BY215 CA215 CC215 CE215 CG215 CI215 CK215 CM215 CO215 CQ2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6 BC216 BG216 BI216 BK216 BM216 BO216 BQ216 BS216 BU216 BW216 BY216 CA216 CC216 CE216 CG216 CI216 CK216 CM216 CO216 CQ2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17 BE217 BG217 BI217 BK217 BM217 BO217 BQ217 BS217 BU217 BW217 BY217 CA217 CC217 CE217 CG217 CI217 CK217 CM217 CO217 CQ2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18 BC218 BG218 BI218 BK218 BM218 BO218 BQ218 BS218 BU218 BW218 BY218 CA218 CC218 CE218 CG218 CI218 CK218 CM218 CO218 CQ2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0 BC220 BG220 BI220 BK220 BM220 BO220 BQ220 BS220 BU220 BW220 BY220 CA220 CC220 CE220 CG220 CI220 CK220 CM220 CO220 CQ2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21 BE221 BG221 BI221 BK221 BM221 BO221 BQ221 BS221 BU221 BW221 BY221 CA221 CC221 CE221 CG221 CI221 CK221 CM221 CO221 CQ2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2 BC222 BG222 BI222 BK222 BM222 BO222 BQ222 BS222 BU222 BW222 BY222 CA222 CC222 CE222 CG222 CI222 CK222 CM222 CO222 CQ2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3:BE225 BC223:BC225 BG223:BG225 BI223:BI225 BK223:BK225 BM223:BM225 BO223:BO225 BQ223:BQ225 BS223:BS225 BU223:BU225 BW223:BW225 BY223:BY225 CA223:CA225 CC223:CC225 CE223:CE225 CG223:CG225 CI223:CI225 CK223:CK225 CM223:CM225 CO223:CO225 CQ223:CQ22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6 BC226 BG226 BI226 BK226 BM226 BO226 BQ226 BS226 BU226 BW226 BY226 CA226 CC226 CE226 CG226 CI226 CK226 CM226 CO226 CQ2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27 BE227 BG227 BI227 BK227 BM227 BO227 BQ227 BS227 BU227 BW227 BY227 CA227 CC227 CE227 CG227 CI227 CK227 CM227 CO227 CQ2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28:BE229 BC228:BC229 BG228:BG229 BI228:BI229 BK228:BK229 BM228:BM229 BO228:BO229 BQ228:BQ229 BS228:BS229 BU228:BU229 BW228:BW229 BY228:BY229 CA228:CA229 CC228:CC229 CE228:CE229 CG228:CG229 CI228:CI229 CK228:CK229 CM228:CM229 CO228:CO229 CQ228:CQ2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4 BD2:BD4 BH2:BH4 BJ2:BJ4 BL2:BL4 BN2:BN4 BP2:BP4 BR2:BR4 BT2:BT4 BV2:BV4 BX2:BX4 BZ2:BZ4 CB2:CB4 CD2:CD4 CF2:CF4 CH2:CH4 CJ2:CJ4 CL2:CL4 CN2:CN4 CP2:CP4 CR2:CR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 BF7 BH7 BJ7 BL7 BN7 BP7 BR7 BT7 BV7 BX7 BZ7 CB7 CD7 CF7 CH7 CJ7 CL7 CN7 CP7 CR7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 BF8 BH8 BJ8 BL8 BN8 BP8 BR8 BT8 BV8 BX8 BZ8 CB8 CD8 CF8 CH8 CJ8 CL8 CN8 CP8 CR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 BD9 BH9 BJ9 BL9 BN9 BP9 BR9 BT9 BV9 BX9 BZ9 CB9 CD9 CF9 CH9 CJ9 CL9 CN9 CP9 CR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 BF18 BH18 BJ18 BL18 BN18 BP18 BR18 BT18 BV18 BX18 BZ18 CB18 CD18 CF18 CH18 CJ18 CL18 CN18 CP18 CR18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 BF19 BH19 BJ19 BL19 BN19 BP19 BR19 BT19 BV19 BX19 BZ19 CB19 CD19 CF19 CH19 CJ19 CL19 CN19 CP19 CR19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 BF20 BH20 BJ20 BL20 BN20 BP20 BR20 BT20 BV20 BX20 BZ20 CB20 CD20 CF20 CH20 CJ20 CL20 CN20 CP20 CR20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 BF21 BH21 BJ21 BL21 BN21 BP21 BR21 BT21 BV21 BX21 BZ21 CB21 CD21 CF21 CH21 CJ21 CL21 CN21 CP21 CR21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2 BD22 BH22 BJ22 BL22 BN22 BP22 BR22 BT22 BV22 BX22 BZ22 CB22 CD22 CF22 CH22 CJ22 CL22 CN22 CP22 CR22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9 BF29 BH29 BJ29 BL29 BN29 BP29 BR29 BT29 BV29 BX29 BZ29 CB29 CD29 CF29 CH29 CJ29 CL29 CN29 CP29 CR29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0 BF30 BH30 BJ30 BL30 BN30 BP30 BR30 BT30 BV30 BX30 BZ30 CB30 CD30 CF30 CH30 CJ30 CL30 CN30 CP30 CR3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1 BF31 BH31 BJ31 BL31 BN31 BP31 BR31 BT31 BV31 BX31 BZ31 CB31 CD31 CF31 CH31 CJ31 CL31 CN31 CP31 CR31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32 BF32 BH32 BJ32 BL32 BN32 BP32 BR32 BT32 BV32 BX32 BZ32 CB32 CD32 CF32 CH32 CJ32 CL32 CN32 CP32 CR32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6 BD36 BH36 BJ36 BL36 BN36 BP36 BR36 BT36 BV36 BX36 BZ36 CB36 CD36 CF36 CH36 CJ36 CL36 CN36 CP36 CR3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7 BD37 BH37 BJ37 BL37 BN37 BP37 BR37 BT37 BV37 BX37 BZ37 CB37 CD37 CF37 CH37 CJ37 CL37 CN37 CP37 CR37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8 BD38 BH38 BJ38 BL38 BN38 BP38 BR38 BT38 BV38 BX38 BZ38 CB38 CD38 CF38 CH38 CJ38 CL38 CN38 CP38 CR3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39 BD39 BH39 BJ39 BL39 BN39 BP39 BR39 BT39 BV39 BX39 BZ39 CB39 CD39 CF39 CH39 CJ39 CL39 CN39 CP39 CR39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0 BD40 BH40 BJ40 BL40 BN40 BP40 BR40 BT40 BV40 BX40 BZ40 CB40 CD40 CF40 CH40 CJ40 CL40 CN40 CP40 CR4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1 BD41 BH41 BJ41 BL41 BN41 BP41 BR41 BT41 BV41 BX41 BZ41 CB41 CD41 CF41 CH41 CJ41 CL41 CN41 CP41 CR41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8 BF48 BH48 BJ48 BL48 BN48 BP48 BR48 BT48 BV48 BX48 BZ48 CB48 CD48 CF48 CH48 CJ48 CL48 CN48 CP48 CR4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49 BF49 BH49 BJ49 BL49 BN49 BP49 BR49 BT49 BV49 BX49 BZ49 CB49 CD49 CF49 CH49 CJ49 CL49 CN49 CP49 CR4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0:BF52 BD50:BD52 BH50:BH52 BJ50:BJ52 BL50:BL52 BN50:BN52 BP50:BP52 BR50:BR52 BT50:BT52 BV50:BV52 BX50:BX52 BZ50:BZ52 CB50:CB52 CD50:CD52 CF50:CF52 CH50:CH52 CJ50:CJ52 CL50:CL52 CN50:CN52 CP50:CP52 CR50:CR52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3 BF53 BH53 BJ53 BL53 BN53 BP53 BR53 BT53 BV53 BX53 BZ53 CB53 CD53 CF53 CH53 CJ53 CL53 CN53 CP53 CR53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8 BD58 BH58 BJ58 BL58 BN58 BP58 BR58 BT58 BV58 BX58 BZ58 CB58 CD58 CF58 CH58 CJ58 CL58 CN58 CP58 CR58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4 BF64 BH64 BJ64 BL64 BN64 BP64 BR64 BT64 BV64 BX64 BZ64 CB64 CD64 CF64 CH64 CJ64 CL64 CN64 CP64 CR64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5 BD65 BH65 BJ65 BL65 BN65 BP65 BR65 BT65 BV65 BX65 BZ65 CB65 CD65 CF65 CH65 CJ65 CL65 CN65 CP65 CR65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6 BD66 BH66 BJ66 BL66 BN66 BP66 BR66 BT66 BV66 BX66 BZ66 CB66 CD66 CF66 CH66 CJ66 CL66 CN66 CP66 CR66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7 BD67 BH67 BJ67 BL67 BN67 BP67 BR67 BT67 BV67 BX67 BZ67 CB67 CD67 CF67 CH67 CJ67 CL67 CN67 CP67 CR6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8 BD68 BH68 BJ68 BL68 BN68 BP68 BR68 BT68 BV68 BX68 BZ68 CB68 CD68 CF68 CH68 CJ68 CL68 CN68 CP68 CR68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69 BD69 BH69 BJ69 BL69 BN69 BP69 BR69 BT69 BV69 BX69 BZ69 CB69 CD69 CF69 CH69 CJ69 CL69 CN69 CP69 CR69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0 BD70 BH70 BJ70 BL70 BN70 BP70 BR70 BT70 BV70 BX70 BZ70 CB70 CD70 CF70 CH70 CJ70 CL70 CN70 CP70 CR7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1 BD71 BH71 BJ71 BL71 BN71 BP71 BR71 BT71 BV71 BX71 BZ71 CB71 CD71 CF71 CH71 CJ71 CL71 CN71 CP71 CR71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2 BD72 BH72 BJ72 BL72 BN72 BP72 BR72 BT72 BV72 BX72 BZ72 CB72 CD72 CF72 CH72 CJ72 CL72 CN72 CP72 CR72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3 BD73 BH73 BJ73 BL73 BN73 BP73 BR73 BT73 BV73 BX73 BZ73 CB73 CD73 CF73 CH73 CJ73 CL73 CN73 CP73 CR73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5 BD75 BH75 BJ75 BL75 BN75 BP75 BR75 BT75 BV75 BX75 BZ75 CB75 CD75 CF75 CH75 CJ75 CL75 CN75 CP75 CR75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6 BD76 BH76 BJ76 BL76 BN76 BP76 BR76 BT76 BV76 BX76 BZ76 CB76 CD76 CF76 CH76 CJ76 CL76 CN76 CP76 CR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78 BD78 BH78 BJ78 BL78 BN78 BP78 BR78 BT78 BV78 BX78 BZ78 CB78 CD78 CF78 CH78 CJ78 CL78 CN78 CP78 CR7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1 BD81 BH81 BJ81 BL81 BN81 BP81 BR81 BT81 BV81 BX81 BZ81 CB81 CD81 CF81 CH81 CJ81 CL81 CN81 CP81 CR8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2 BD82 BH82 BJ82 BL82 BN82 BP82 BR82 BT82 BV82 BX82 BZ82 CB82 CD82 CF82 CH82 CJ82 CL82 CN82 CP82 CR82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3 BD83 BH83 BJ83 BL83 BN83 BP83 BR83 BT83 BV83 BX83 BZ83 CB83 CD83 CF83 CH83 CJ83 CL83 CN83 CP83 CR83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4 BF84 BH84 BJ84 BL84 BN84 BP84 BR84 BT84 BV84 BX84 BZ84 CB84 CD84 CF84 CH84 CJ84 CL84 CN84 CP84 CR8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5 BD85 BH85 BJ85 BL85 BN85 BP85 BR85 BT85 BV85 BX85 BZ85 CB85 CD85 CF85 CH85 CJ85 CL85 CN85 CP85 CR8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6 BD86 BH86 BJ86 BL86 BN86 BP86 BR86 BT86 BV86 BX86 BZ86 CB86 CD86 CF86 CH86 CJ86 CL86 CN86 CP86 CR86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7 BF87 BH87 BJ87 BL87 BN87 BP87 BR87 BT87 BV87 BX87 BZ87 CB87 CD87 CF87 CH87 CJ87 CL87 CN87 CP87 CR87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8 BF88 BH88 BJ88 BL88 BN88 BP88 BR88 BT88 BV88 BX88 BZ88 CB88 CD88 CF88 CH88 CJ88 CL88 CN88 CP88 CR8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9 BF89 BH89 BJ89 BL89 BN89 BP89 BR89 BT89 BV89 BX89 BZ89 CB89 CD89 CF89 CH89 CJ89 CL89 CN89 CP89 CR89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0 BF90 BH90 BJ90 BL90 BN90 BP90 BR90 BT90 BV90 BX90 BZ90 CB90 CD90 CF90 CH90 CJ90 CL90 CN90 CP90 CR90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1 BF91 BH91 BJ91 BL91 BN91 BP91 BR91 BT91 BV91 BX91 BZ91 CB91 CD91 CF91 CH91 CJ91 CL91 CN91 CP91 CR91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2 BF92 BH92 BJ92 BL92 BN92 BP92 BR92 BT92 BV92 BX92 BZ92 CB92 CD92 CF92 CH92 CJ92 CL92 CN92 CP92 CR9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3 BF93 BH93 BJ93 BL93 BN93 BP93 BR93 BT93 BV93 BX93 BZ93 CB93 CD93 CF93 CH93 CJ93 CL93 CN93 CP93 CR9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4 BF94 BH94 BJ94 BL94 BN94 BP94 BR94 BT94 BV94 BX94 BZ94 CB94 CD94 CF94 CH94 CJ94 CL94 CN94 CP94 CR9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6 BF96 BH96 BJ96 BL96 BN96 BP96 BR96 BT96 BV96 BX96 BZ96 CB96 CD96 CF96 CH96 CJ96 CL96 CN96 CP96 CR96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7 BF97 BH97 BJ97 BL97 BN97 BP97 BR97 BT97 BV97 BX97 BZ97 CB97 CD97 CF97 CH97 CJ97 CL97 CN97 CP97 CR97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98:BF100 BD98:BD100 BH98:BH100 BJ98:BJ100 BL98:BL100 BN98:BN100 BP98:BP100 BR98:BR100 BT98:BT100 BV98:BV100 BX98:BX100 BZ98:BZ100 CB98:CB100 CD98:CD100 CF98:CF100 CH98:CH100 CJ98:CJ100 CL98:CL100 CN98:CN100 CP98:CP100 CR98:CR100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1 BD101 BH101 BJ101 BL101 BN101 BP101 BR101 BT101 BV101 BX101 BZ101 CB101 CD101 CF101 CH101 CJ101 CL101 CN101 CP101 CR101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3 BF103 BH103 BJ103 BL103 BN103 BP103 BR103 BT103 BV103 BX103 BZ103 CB103 CD103 CF103 CH103 CJ103 CL103 CN103 CP103 CR103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4 BF104 BH104 BJ104 BL104 BN104 BP104 BR104 BT104 BV104 BX104 BZ104 CB104 CD104 CF104 CH104 CJ104 CL104 CN104 CP104 CR104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5 BF105 BH105 BJ105 BL105 BN105 BP105 BR105 BT105 BV105 BX105 BZ105 CB105 CD105 CF105 CH105 CJ105 CL105 CN105 CP105 CR10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2 BF112 BH112 BJ112 BL112 BN112 BP112 BR112 BT112 BV112 BX112 BZ112 CB112 CD112 CF112 CH112 CJ112 CL112 CN112 CP112 CR11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3 BF113 BH113 BJ113 BL113 BN113 BP113 BR113 BT113 BV113 BX113 BZ113 CB113 CD113 CF113 CH113 CJ113 CL113 CN113 CP113 CR11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4 BF114 BH114 BJ114 BL114 BN114 BP114 BR114 BT114 BV114 BX114 BZ114 CB114 CD114 CF114 CH114 CJ114 CL114 CN114 CP114 CR11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5 BF115 BH115 BJ115 BL115 BN115 BP115 BR115 BT115 BV115 BX115 BZ115 CB115 CD115 CF115 CH115 CJ115 CL115 CN115 CP115 CR11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6 BF116 BH116 BJ116 BL116 BN116 BP116 BR116 BT116 BV116 BX116 BZ116 CB116 CD116 CF116 CH116 CJ116 CL116 CN116 CP116 CR116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8 BF118 BH118 BJ118 BL118 BN118 BP118 BR118 BT118 BV118 BX118 BZ118 CB118 CD118 CF118 CH118 CJ118 CL118 CN118 CP118 CR118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5 BD125 BH125 BJ125 BL125 BN125 BP125 BR125 BT125 BV125 BX125 BZ125 CB125 CD125 CF125 CH125 CJ125 CL125 CN125 CP125 CR125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7 BD127 BH127 BJ127 BL127 BN127 BP127 BR127 BT127 BV127 BX127 BZ127 CB127 CD127 CF127 CH127 CJ127 CL127 CN127 CP127 CR12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8 BD128 BH128 BJ128 BL128 BN128 BP128 BR128 BT128 BV128 BX128 BZ128 CB128 CD128 CF128 CH128 CJ128 CL128 CN128 CP128 CR12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29 BD129 BH129 BJ129 BL129 BN129 BP129 BR129 BT129 BV129 BX129 BZ129 CB129 CD129 CF129 CH129 CJ129 CL129 CN129 CP129 CR12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0 BD130 BH130 BJ130 BL130 BN130 BP130 BR130 BT130 BV130 BX130 BZ130 CB130 CD130 CF130 CH130 CJ130 CL130 CN130 CP130 CR13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32 BD132 BH132 BJ132 BL132 BN132 BP132 BR132 BT132 BV132 BX132 BZ132 CB132 CD132 CF132 CH132 CJ132 CL132 CN132 CP132 CR13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4 BF134 BH134 BJ134 BL134 BN134 BP134 BR134 BT134 BV134 BX134 BZ134 CB134 CD134 CF134 CH134 CJ134 CL134 CN134 CP134 CR13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5 BF135 BH135 BJ135 BL135 BN135 BP135 BR135 BT135 BV135 BX135 BZ135 CB135 CD135 CF135 CH135 CJ135 CL135 CN135 CP135 CR13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6 BF136 BH136 BJ136 BL136 BN136 BP136 BR136 BT136 BV136 BX136 BZ136 CB136 CD136 CF136 CH136 CJ136 CL136 CN136 CP136 CR13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7 BF137 BH137 BJ137 BL137 BN137 BP137 BR137 BT137 BV137 BX137 BZ137 CB137 CD137 CF137 CH137 CJ137 CL137 CN137 CP137 CR13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0 BD140 BH140 BJ140 BL140 BN140 BP140 BR140 BT140 BV140 BX140 BZ140 CB140 CD140 CF140 CH140 CJ140 CL140 CN140 CP140 CR14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1 BD141 BH141 BJ141 BL141 BN141 BP141 BR141 BT141 BV141 BX141 BZ141 CB141 CD141 CF141 CH141 CJ141 CL141 CN141 CP141 CR14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2 BD142 BH142 BJ142 BL142 BN142 BP142 BR142 BT142 BV142 BX142 BZ142 CB142 CD142 CF142 CH142 CJ142 CL142 CN142 CP142 CR14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3 BD143 BH143 BJ143 BL143 BN143 BP143 BR143 BT143 BV143 BX143 BZ143 CB143 CD143 CF143 CH143 CJ143 CL143 CN143 CP143 CR143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4 BF144 BH144 BJ144 BL144 BN144 BP144 BR144 BT144 BV144 BX144 BZ144 CB144 CD144 CF144 CH144 CJ144 CL144 CN144 CP144 CR14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5 BD145 BH145 BJ145 BL145 BN145 BP145 BR145 BT145 BV145 BX145 BZ145 CB145 CD145 CF145 CH145 CJ145 CL145 CN145 CP145 CR14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46:BF148 BD146:BD148 BH146:BH148 BJ146:BJ148 BL146:BL148 BN146:BN148 BP146:BP148 BR146:BR148 BT146:BT148 BV146:BV148 BX146:BX148 BZ146:BZ148 CB146:CB148 CD146:CD148 CF146:CF148 CH146:CH148 CJ146:CJ148 CL146:CL148 CN146:CN148 CP146:CP148 CR146:CR14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1 BD151 BH151 BJ151 BL151 BN151 BP151 BR151 BT151 BV151 BX151 BZ151 CB151 CD151 CF151 CH151 CJ151 CL151 CN151 CP151 CR15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2 BD152 BH152 BJ152 BL152 BN152 BP152 BR152 BT152 BV152 BX152 BZ152 CB152 CD152 CF152 CH152 CJ152 CL152 CN152 CP152 CR1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3 BD153 BH153 BJ153 BL153 BN153 BP153 BR153 BT153 BV153 BX153 BZ153 CB153 CD153 CF153 CH153 CJ153 CL153 CN153 CP153 CR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54 BD154 BH154 BJ154 BL154 BN154 BP154 BR154 BT154 BV154 BX154 BZ154 CB154 CD154 CF154 CH154 CJ154 CL154 CN154 CP154 CR15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0 BF160 BH160 BJ160 BL160 BN160 BP160 BR160 BT160 BV160 BX160 BZ160 CB160 CD160 CF160 CH160 CJ160 CL160 CN160 CP160 CR16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1 BF161 BH161 BJ161 BL161 BN161 BP161 BR161 BT161 BV161 BX161 BZ161 CB161 CD161 CF161 CH161 CJ161 CL161 CN161 CP161 CR16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5 BF165 BH165 BJ165 BL165 BN165 BP165 BR165 BT165 BV165 BX165 BZ165 CB165 CD165 CF165 CH165 CJ165 CL165 CN165 CP165 CR16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0 BF170 BH170 BJ170 BL170 BN170 BP170 BR170 BT170 BV170 BX170 BZ170 CB170 CD170 CF170 CH170 CJ170 CL170 CN170 CP170 CR17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1 BF171 BH171 BJ171 BL171 BN171 BP171 BR171 BT171 BV171 BX171 BZ171 CB171 CD171 CF171 CH171 CJ171 CL171 CN171 CP171 CR17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2 BF172 BH172 BJ172 BL172 BN172 BP172 BR172 BT172 BV172 BX172 BZ172 CB172 CD172 CF172 CH172 CJ172 CL172 CN172 CP172 CR17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3 BF173 BH173 BJ173 BL173 BN173 BP173 BR173 BT173 BV173 BX173 BZ173 CB173 CD173 CF173 CH173 CJ173 CL173 CN173 CP173 CR17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4 BD174 BH174 BJ174 BL174 BN174 BP174 BR174 BT174 BV174 BX174 BZ174 CB174 CD174 CF174 CH174 CJ174 CL174 CN174 CP174 CR17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6 BF176 BH176 BJ176 BL176 BN176 BP176 BR176 BT176 BV176 BX176 BZ176 CB176 CD176 CF176 CH176 CJ176 CL176 CN176 CP176 CR17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78 BD178 BH178 BJ178 BL178 BN178 BP178 BR178 BT178 BV178 BX178 BZ178 CB178 CD178 CF178 CH178 CJ178 CL178 CN178 CP178 CR178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0 BD180 BH180 BJ180 BL180 BN180 BP180 BR180 BT180 BV180 BX180 BZ180 CB180 CD180 CF180 CH180 CJ180 CL180 CN180 CP180 CR18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4 BD184 BH184 BJ184 BL184 BN184 BP184 BR184 BT184 BV184 BX184 BZ184 CB184 CD184 CF184 CH184 CJ184 CL184 CN184 CP184 CR18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87 BD187 BH187 BJ187 BL187 BN187 BP187 BR187 BT187 BV187 BX187 BZ187 CB187 CD187 CF187 CH187 CJ187 CL187 CN187 CP187 CR18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8 BF188 BH188 BJ188 BL188 BN188 BP188 BR188 BT188 BV188 BX188 BZ188 CB188 CD188 CF188 CH188 CJ188 CL188 CN188 CP188 CR18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9 BF189 BH189 BJ189 BL189 BN189 BP189 BR189 BT189 BV189 BX189 BZ189 CB189 CD189 CF189 CH189 CJ189 CL189 CN189 CP189 CR18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91 BF191 BH191 BJ191 BL191 BN191 BP191 BR191 BT191 BV191 BX191 BZ191 CB191 CD191 CF191 CH191 CJ191 CL191 CN191 CP191 CR19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92 BD192 BH192 BJ192 BL192 BN192 BP192 BR192 BT192 BV192 BX192 BZ192 CB192 CD192 CF192 CH192 CJ192 CL192 CN192 CP192 CR19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94:BF196 BD194:BD196 BH194:BH196 BJ194:BJ196 BL194:BL196 BN194:BN196 BP194:BP196 BR194:BR196 BT194:BT196 BV194:BV196 BX194:BX196 BZ194:BZ196 CB194:CB196 CD194:CD196 CF194:CF196 CH194:CH196 CJ194:CJ196 CL194:CL196 CN194:CN196 CP194:CP196 CR194:CR196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99:BF200 BD199:BD200 BH199:BH200 BJ199:BJ200 BL199:BL200 BN199:BN200 BP199:BP200 BR199:BR200 BT199:BT200 BV199:BV200 BX199:BX200 BZ199:BZ200 CB199:CB200 CD199:CD200 CF199:CF200 CH199:CH200 CJ199:CJ200 CL199:CL200 CN199:CN200 CP199:CP200 CR199:CR2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1 BF201 BH201 BJ201 BL201 BN201 BP201 BR201 BT201 BV201 BX201 BZ201 CB201 CD201 CF201 CH201 CJ201 CL201 CN201 CP201 CR20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3 BF203 BH203 BJ203 BL203 BN203 BP203 BR203 BT203 BV203 BX203 BZ203 CB203 CD203 CF203 CH203 CJ203 CL203 CN203 CP203 CR20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4 BD204 BH204 BJ204 BL204 BN204 BP204 BR204 BT204 BV204 BX204 BZ204 CB204 CD204 CF204 CH204 CJ204 CL204 CN204 CP204 CR20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5 BD205 BH205 BJ205 BL205 BN205 BP205 BR205 BT205 BV205 BX205 BZ205 CB205 CD205 CF205 CH205 CJ205 CL205 CN205 CP205 CR20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6 BD206 BH206 BJ206 BL206 BN206 BP206 BR206 BT206 BV206 BX206 BZ206 CB206 CD206 CF206 CH206 CJ206 CL206 CN206 CP206 CR20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10 BD210 BH210 BJ210 BL210 BN210 BP210 BR210 BT210 BV210 BX210 BZ210 CB210 CD210 CF210 CH210 CJ210 CL210 CN210 CP210 CR2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11 BD211 BH211 BJ211 BL211 BN211 BP211 BR211 BT211 BV211 BX211 BZ211 CB211 CD211 CF211 CH211 CJ211 CL211 CN211 CP211 CR2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15 BD215 BH215 BJ215 BL215 BN215 BP215 BR215 BT215 BV215 BX215 BZ215 CB215 CD215 CF215 CH215 CJ215 CL215 CN215 CP215 CR2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6 BF216 BH216 BJ216 BL216 BN216 BP216 BR216 BT216 BV216 BX216 BZ216 CB216 CD216 CF216 CH216 CJ216 CL216 CN216 CP216 CR2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7 BF217 BH217 BJ217 BL217 BN217 BP217 BR217 BT217 BV217 BX217 BZ217 CB217 CD217 CF217 CH217 CJ217 CL217 CN217 CP217 CR2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18 BF218 BH218 BJ218 BL218 BN218 BP218 BR218 BT218 BV218 BX218 BZ218 CB218 CD218 CF218 CH218 CJ218 CL218 CN218 CP218 CR2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20 BF220 BH220 BJ220 BL220 BN220 BP220 BR220 BT220 BV220 BX220 BZ220 CB220 CD220 CF220 CH220 CJ220 CL220 CN220 CP220 CR2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23:BF225 BD223:BD225 BH223:BH225 BJ223:BJ225 BL223:BL225 BN223:BN225 BP223:BP225 BR223:BR225 BT223:BT225 BV223:BV225 BX223:BX225 BZ223:BZ225 CB223:CB225 CD223:CD225 CF223:CF225 CH223:CH225 CJ223:CJ225 CL223:CL225 CN223:CN225 CP223:CP225 CR223:CR2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26 BD226 BH226 BJ226 BL226 BN226 BP226 BR226 BT226 BV226 BX226 BZ226 CB226 CD226 CF226 CH226 CJ226 CL226 CN226 CP226 CR2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27 BF227 BH227 BJ227 BL227 BN227 BP227 BR227 BT227 BV227 BX227 BZ227 CB227 CD227 CF227 CH227 CJ227 CL227 CN227 CP227 CR2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28:BF229 BD228:BD229 BH228:BH229 BJ228:BJ229 BL228:BL229 BN228:BN229 BP228:BP229 BR228:BR229 BT228:BT229 BV228:BV229 BX228:BX229 BZ228:BZ229 CB228:CB229 CD228:CD229 CF228:CF229 CH228:CH229 CJ228:CJ229 CL228:CL229 CN228:CN229 CP228:CP229 CR228:CR2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6500-6544-AD4D-9BA6-1C9C6D5F98FF}">
  <dimension ref="A1:C229"/>
  <sheetViews>
    <sheetView workbookViewId="0">
      <selection activeCell="F25" sqref="F25"/>
    </sheetView>
  </sheetViews>
  <sheetFormatPr defaultColWidth="10.6640625" defaultRowHeight="15.5" x14ac:dyDescent="0.35"/>
  <sheetData>
    <row r="1" spans="1:3" x14ac:dyDescent="0.35">
      <c r="A1" t="s">
        <v>32</v>
      </c>
      <c r="B1" t="s">
        <v>34</v>
      </c>
      <c r="C1" t="s">
        <v>33</v>
      </c>
    </row>
    <row r="2" spans="1:3" x14ac:dyDescent="0.35">
      <c r="A2" s="4">
        <v>4.5</v>
      </c>
      <c r="B2" s="4">
        <v>3.7</v>
      </c>
      <c r="C2" s="4">
        <v>1</v>
      </c>
    </row>
    <row r="3" spans="1:3" x14ac:dyDescent="0.35">
      <c r="A3" s="4">
        <v>4.0999999999999996</v>
      </c>
      <c r="B3" s="4">
        <v>2.9</v>
      </c>
      <c r="C3" s="4">
        <v>0.8</v>
      </c>
    </row>
    <row r="4" spans="1:3" x14ac:dyDescent="0.35">
      <c r="A4" s="4">
        <v>4.0999999999999996</v>
      </c>
      <c r="B4" s="4">
        <v>2.5</v>
      </c>
      <c r="C4" s="4">
        <v>0.7</v>
      </c>
    </row>
    <row r="5" spans="1:3" x14ac:dyDescent="0.35">
      <c r="A5" s="4">
        <v>4.5999999999999996</v>
      </c>
      <c r="B5" s="4">
        <v>3</v>
      </c>
      <c r="C5" s="4">
        <v>0.5</v>
      </c>
    </row>
    <row r="6" spans="1:3" x14ac:dyDescent="0.35">
      <c r="A6" s="4">
        <v>4.4000000000000004</v>
      </c>
      <c r="B6" s="4">
        <v>3.3</v>
      </c>
      <c r="C6" s="4">
        <v>0.4</v>
      </c>
    </row>
    <row r="7" spans="1:3" x14ac:dyDescent="0.35">
      <c r="A7" s="4">
        <v>4.7</v>
      </c>
      <c r="B7" s="4">
        <v>4.2</v>
      </c>
      <c r="C7" s="4">
        <v>0.8</v>
      </c>
    </row>
    <row r="8" spans="1:3" x14ac:dyDescent="0.35">
      <c r="A8" s="4">
        <v>4.8</v>
      </c>
      <c r="B8" s="4">
        <v>5.0999999999999996</v>
      </c>
      <c r="C8" s="4">
        <v>1.9</v>
      </c>
    </row>
    <row r="9" spans="1:3" x14ac:dyDescent="0.35">
      <c r="A9" s="4">
        <v>4.5999999999999996</v>
      </c>
      <c r="B9" s="4">
        <v>3.7</v>
      </c>
      <c r="C9" s="4">
        <v>1.5</v>
      </c>
    </row>
    <row r="10" spans="1:3" x14ac:dyDescent="0.35">
      <c r="A10" s="4">
        <v>3.7</v>
      </c>
      <c r="B10" s="4">
        <v>2.9</v>
      </c>
      <c r="C10" s="4">
        <v>0.6</v>
      </c>
    </row>
    <row r="11" spans="1:3" x14ac:dyDescent="0.35">
      <c r="A11" s="4">
        <v>4.5999999999999996</v>
      </c>
      <c r="B11" s="4">
        <v>3.5</v>
      </c>
      <c r="C11" s="4">
        <v>0.7</v>
      </c>
    </row>
    <row r="12" spans="1:3" x14ac:dyDescent="0.35">
      <c r="A12" s="4">
        <v>5.2</v>
      </c>
      <c r="B12" s="4">
        <v>5.2</v>
      </c>
      <c r="C12" s="4">
        <v>1.9</v>
      </c>
    </row>
    <row r="13" spans="1:3" x14ac:dyDescent="0.35">
      <c r="A13" s="4">
        <v>4.5999999999999996</v>
      </c>
      <c r="B13" s="4">
        <v>4.5</v>
      </c>
      <c r="C13" s="4">
        <v>1.9</v>
      </c>
    </row>
    <row r="14" spans="1:3" x14ac:dyDescent="0.35">
      <c r="A14" s="4">
        <v>4.4000000000000004</v>
      </c>
      <c r="B14" s="4">
        <v>3.4</v>
      </c>
      <c r="C14" s="4">
        <v>1.9</v>
      </c>
    </row>
    <row r="15" spans="1:3" x14ac:dyDescent="0.35">
      <c r="A15" s="4">
        <v>4.9000000000000004</v>
      </c>
      <c r="B15" s="4">
        <v>2.9</v>
      </c>
      <c r="C15" s="4">
        <v>2.5</v>
      </c>
    </row>
    <row r="16" spans="1:3" x14ac:dyDescent="0.35">
      <c r="A16" s="4">
        <v>5</v>
      </c>
      <c r="B16" s="4">
        <v>4.4000000000000004</v>
      </c>
      <c r="C16" s="4">
        <v>1.4</v>
      </c>
    </row>
    <row r="17" spans="1:3" x14ac:dyDescent="0.35">
      <c r="A17" s="4">
        <v>5</v>
      </c>
      <c r="B17" s="4">
        <v>4.5</v>
      </c>
      <c r="C17" s="4">
        <v>0.8</v>
      </c>
    </row>
    <row r="18" spans="1:3" x14ac:dyDescent="0.35">
      <c r="A18" s="4">
        <v>4.8</v>
      </c>
      <c r="B18" s="4">
        <v>4.2</v>
      </c>
      <c r="C18" s="4">
        <v>0.9</v>
      </c>
    </row>
    <row r="19" spans="1:3" x14ac:dyDescent="0.35">
      <c r="A19" s="4">
        <v>4.7</v>
      </c>
      <c r="B19" s="4">
        <v>4.0999999999999996</v>
      </c>
      <c r="C19" s="4">
        <v>1.2</v>
      </c>
    </row>
    <row r="20" spans="1:3" x14ac:dyDescent="0.35">
      <c r="A20" s="4">
        <v>4.7</v>
      </c>
      <c r="B20" s="4">
        <v>4</v>
      </c>
      <c r="C20" s="4">
        <v>1.4</v>
      </c>
    </row>
    <row r="21" spans="1:3" x14ac:dyDescent="0.35">
      <c r="A21" s="4">
        <v>4.7</v>
      </c>
      <c r="B21" s="4">
        <v>4.0999999999999996</v>
      </c>
      <c r="C21" s="4">
        <v>1.5</v>
      </c>
    </row>
    <row r="22" spans="1:3" x14ac:dyDescent="0.35">
      <c r="A22" s="4">
        <v>5.0999999999999996</v>
      </c>
      <c r="B22" s="4">
        <v>4.3</v>
      </c>
      <c r="C22" s="4">
        <v>1.6</v>
      </c>
    </row>
    <row r="23" spans="1:3" x14ac:dyDescent="0.35">
      <c r="A23" s="4">
        <v>4.9000000000000004</v>
      </c>
      <c r="B23" s="4">
        <v>4.8</v>
      </c>
      <c r="C23" s="4">
        <v>1.6</v>
      </c>
    </row>
    <row r="24" spans="1:3" x14ac:dyDescent="0.35">
      <c r="A24" s="4">
        <v>6.3</v>
      </c>
      <c r="B24" s="4">
        <v>5.7</v>
      </c>
      <c r="C24" s="4">
        <v>3.8</v>
      </c>
    </row>
    <row r="25" spans="1:3" x14ac:dyDescent="0.35">
      <c r="A25" s="4">
        <v>6.2</v>
      </c>
      <c r="B25" s="4">
        <v>5.3</v>
      </c>
      <c r="C25" s="4">
        <v>3.7</v>
      </c>
    </row>
    <row r="26" spans="1:3" x14ac:dyDescent="0.35">
      <c r="A26" s="4">
        <v>6.3</v>
      </c>
      <c r="B26" s="4">
        <v>5.6</v>
      </c>
      <c r="C26" s="4">
        <v>3.8</v>
      </c>
    </row>
    <row r="27" spans="1:3" x14ac:dyDescent="0.35">
      <c r="A27" s="4">
        <v>6.2</v>
      </c>
      <c r="B27" s="4">
        <v>5.9</v>
      </c>
      <c r="C27" s="4">
        <v>3.9</v>
      </c>
    </row>
    <row r="28" spans="1:3" x14ac:dyDescent="0.35">
      <c r="A28" s="4">
        <v>6.5</v>
      </c>
      <c r="B28" s="4">
        <v>5.9</v>
      </c>
      <c r="C28" s="4">
        <v>3.8</v>
      </c>
    </row>
    <row r="29" spans="1:3" x14ac:dyDescent="0.35">
      <c r="A29" s="4">
        <v>6.1</v>
      </c>
      <c r="B29" s="4">
        <v>6.5</v>
      </c>
      <c r="C29" s="4">
        <v>3.9</v>
      </c>
    </row>
    <row r="30" spans="1:3" x14ac:dyDescent="0.35">
      <c r="A30" s="4">
        <v>6</v>
      </c>
      <c r="B30" s="4">
        <v>6.3</v>
      </c>
      <c r="C30" s="4">
        <v>3.2</v>
      </c>
    </row>
    <row r="31" spans="1:3" x14ac:dyDescent="0.35">
      <c r="A31" s="4">
        <v>6.1</v>
      </c>
      <c r="B31" s="4">
        <v>6.3</v>
      </c>
      <c r="C31" s="4">
        <v>3.3</v>
      </c>
    </row>
    <row r="32" spans="1:3" x14ac:dyDescent="0.35">
      <c r="A32" s="4">
        <v>6</v>
      </c>
      <c r="B32" s="4">
        <v>6.4</v>
      </c>
      <c r="C32" s="4">
        <v>3.6</v>
      </c>
    </row>
    <row r="33" spans="1:3" x14ac:dyDescent="0.35">
      <c r="A33" s="4">
        <v>6</v>
      </c>
      <c r="B33" s="4">
        <v>6.5</v>
      </c>
      <c r="C33" s="4">
        <v>3.8</v>
      </c>
    </row>
    <row r="34" spans="1:3" x14ac:dyDescent="0.35">
      <c r="A34" s="4">
        <v>6.2</v>
      </c>
      <c r="B34" s="4">
        <v>6.6</v>
      </c>
      <c r="C34" s="4">
        <v>3.9</v>
      </c>
    </row>
    <row r="35" spans="1:3" x14ac:dyDescent="0.35">
      <c r="A35" s="4">
        <v>5.9</v>
      </c>
      <c r="B35" s="4">
        <v>6.7</v>
      </c>
      <c r="C35" s="4">
        <v>4</v>
      </c>
    </row>
    <row r="36" spans="1:3" x14ac:dyDescent="0.35">
      <c r="A36" s="4">
        <v>6</v>
      </c>
      <c r="B36" s="4">
        <v>6.7</v>
      </c>
      <c r="C36" s="4">
        <v>4.0999999999999996</v>
      </c>
    </row>
    <row r="37" spans="1:3" x14ac:dyDescent="0.35">
      <c r="A37" s="4">
        <v>6.1</v>
      </c>
      <c r="B37" s="4">
        <v>6.6</v>
      </c>
      <c r="C37" s="4">
        <v>4.2</v>
      </c>
    </row>
    <row r="38" spans="1:3" x14ac:dyDescent="0.35">
      <c r="A38" s="4">
        <v>6.2</v>
      </c>
      <c r="B38" s="4">
        <v>6.6</v>
      </c>
      <c r="C38" s="4">
        <v>4.3</v>
      </c>
    </row>
    <row r="39" spans="1:3" x14ac:dyDescent="0.35">
      <c r="A39" s="4">
        <v>3.3</v>
      </c>
      <c r="B39" s="4">
        <v>3.6</v>
      </c>
      <c r="C39" s="4">
        <v>14.6</v>
      </c>
    </row>
    <row r="40" spans="1:3" x14ac:dyDescent="0.35">
      <c r="A40" s="4">
        <v>5</v>
      </c>
      <c r="B40" s="4">
        <v>4.8</v>
      </c>
      <c r="C40" s="4">
        <v>13.2</v>
      </c>
    </row>
    <row r="41" spans="1:3" x14ac:dyDescent="0.35">
      <c r="A41" s="4">
        <v>4</v>
      </c>
      <c r="B41" s="4">
        <v>4.5</v>
      </c>
      <c r="C41" s="4">
        <v>14.9</v>
      </c>
    </row>
    <row r="42" spans="1:3" x14ac:dyDescent="0.35">
      <c r="A42" s="4">
        <v>3</v>
      </c>
      <c r="B42" s="4">
        <v>4</v>
      </c>
      <c r="C42" s="4">
        <v>16.2</v>
      </c>
    </row>
    <row r="43" spans="1:3" x14ac:dyDescent="0.35">
      <c r="A43" s="4">
        <v>2.2000000000000002</v>
      </c>
      <c r="B43" s="4">
        <v>2.7</v>
      </c>
      <c r="C43" s="4">
        <v>14.4</v>
      </c>
    </row>
    <row r="44" spans="1:3" x14ac:dyDescent="0.35">
      <c r="A44" s="4">
        <v>6.4</v>
      </c>
      <c r="B44" s="4">
        <v>7.5</v>
      </c>
      <c r="C44" s="4">
        <v>2.4</v>
      </c>
    </row>
    <row r="45" spans="1:3" x14ac:dyDescent="0.35">
      <c r="A45" s="4">
        <v>6.1</v>
      </c>
      <c r="B45" s="4">
        <v>6.8</v>
      </c>
      <c r="C45" s="4">
        <v>2.2999999999999998</v>
      </c>
    </row>
    <row r="46" spans="1:3" x14ac:dyDescent="0.35">
      <c r="A46" s="4">
        <v>6.6</v>
      </c>
      <c r="B46" s="4">
        <v>6.6</v>
      </c>
      <c r="C46" s="4">
        <v>2.7</v>
      </c>
    </row>
    <row r="47" spans="1:3" x14ac:dyDescent="0.35">
      <c r="A47" s="4">
        <v>7</v>
      </c>
      <c r="B47" s="4">
        <v>8</v>
      </c>
      <c r="C47" s="4">
        <v>2.8</v>
      </c>
    </row>
    <row r="48" spans="1:3" x14ac:dyDescent="0.35">
      <c r="A48" s="4">
        <v>6.8</v>
      </c>
      <c r="B48" s="4">
        <v>8.5</v>
      </c>
      <c r="C48" s="4">
        <v>2.1</v>
      </c>
    </row>
    <row r="49" spans="1:3" x14ac:dyDescent="0.35">
      <c r="A49" s="4">
        <v>7.6</v>
      </c>
      <c r="B49" s="4">
        <v>7.5</v>
      </c>
      <c r="C49" s="4">
        <v>2.2000000000000002</v>
      </c>
    </row>
    <row r="50" spans="1:3" x14ac:dyDescent="0.35">
      <c r="A50" s="4">
        <v>7.4</v>
      </c>
      <c r="B50" s="4">
        <v>7.5</v>
      </c>
      <c r="C50" s="4">
        <v>2.2999999999999998</v>
      </c>
    </row>
    <row r="51" spans="1:3" x14ac:dyDescent="0.35">
      <c r="A51" s="4">
        <v>7.6</v>
      </c>
      <c r="B51" s="4">
        <v>7.5</v>
      </c>
      <c r="C51" s="4">
        <v>2.2000000000000002</v>
      </c>
    </row>
    <row r="52" spans="1:3" x14ac:dyDescent="0.35">
      <c r="A52" s="4">
        <v>7.7</v>
      </c>
      <c r="B52" s="4">
        <v>7.7</v>
      </c>
      <c r="C52" s="4">
        <v>2</v>
      </c>
    </row>
    <row r="53" spans="1:3" x14ac:dyDescent="0.35">
      <c r="A53" s="4">
        <v>7.8</v>
      </c>
      <c r="B53" s="4">
        <v>7.8</v>
      </c>
      <c r="C53" s="4">
        <v>1.8</v>
      </c>
    </row>
    <row r="54" spans="1:3" x14ac:dyDescent="0.35">
      <c r="A54" s="4">
        <v>7.4</v>
      </c>
      <c r="B54" s="4">
        <v>8.1</v>
      </c>
      <c r="C54" s="4">
        <v>1.7</v>
      </c>
    </row>
    <row r="55" spans="1:3" x14ac:dyDescent="0.35">
      <c r="A55" s="4">
        <v>7.8</v>
      </c>
      <c r="B55" s="4">
        <v>8.4</v>
      </c>
      <c r="C55" s="4">
        <v>1.9</v>
      </c>
    </row>
    <row r="56" spans="1:3" x14ac:dyDescent="0.35">
      <c r="A56" s="4">
        <v>8</v>
      </c>
      <c r="B56" s="4">
        <v>9.1</v>
      </c>
      <c r="C56" s="4">
        <v>2.1</v>
      </c>
    </row>
    <row r="57" spans="1:3" x14ac:dyDescent="0.35">
      <c r="A57" s="4">
        <v>8.1999999999999993</v>
      </c>
      <c r="B57" s="4">
        <v>9.8000000000000007</v>
      </c>
      <c r="C57" s="4">
        <v>2</v>
      </c>
    </row>
    <row r="58" spans="1:3" x14ac:dyDescent="0.35">
      <c r="A58" s="4">
        <v>8.4</v>
      </c>
      <c r="B58" s="4">
        <v>10.199999999999999</v>
      </c>
      <c r="C58" s="4">
        <v>1.9</v>
      </c>
    </row>
    <row r="59" spans="1:3" x14ac:dyDescent="0.35">
      <c r="A59" s="4">
        <v>3.5</v>
      </c>
      <c r="B59" s="4">
        <v>7.2</v>
      </c>
      <c r="C59" s="4">
        <v>13.1</v>
      </c>
    </row>
    <row r="60" spans="1:3" x14ac:dyDescent="0.35">
      <c r="A60" s="4">
        <v>3.6</v>
      </c>
      <c r="B60" s="4">
        <v>5.5</v>
      </c>
      <c r="C60" s="4">
        <v>11.6</v>
      </c>
    </row>
    <row r="61" spans="1:3" x14ac:dyDescent="0.35">
      <c r="A61" s="4">
        <v>3.5</v>
      </c>
      <c r="B61" s="4">
        <v>7</v>
      </c>
      <c r="C61" s="4">
        <v>12.7</v>
      </c>
    </row>
    <row r="62" spans="1:3" x14ac:dyDescent="0.35">
      <c r="A62" s="4">
        <v>3.5</v>
      </c>
      <c r="B62" s="4">
        <v>7.3</v>
      </c>
      <c r="C62" s="4">
        <v>14.2</v>
      </c>
    </row>
    <row r="63" spans="1:3" x14ac:dyDescent="0.35">
      <c r="A63" s="4">
        <v>3.7</v>
      </c>
      <c r="B63" s="4">
        <v>8.6</v>
      </c>
      <c r="C63" s="4">
        <v>13.7</v>
      </c>
    </row>
    <row r="64" spans="1:3" x14ac:dyDescent="0.35">
      <c r="A64" s="4">
        <v>3.7</v>
      </c>
      <c r="B64" s="4">
        <v>7.8</v>
      </c>
      <c r="C64" s="4">
        <v>15</v>
      </c>
    </row>
    <row r="65" spans="1:3" x14ac:dyDescent="0.35">
      <c r="A65" s="4">
        <v>3.6</v>
      </c>
      <c r="B65" s="4">
        <v>4.4000000000000004</v>
      </c>
      <c r="C65" s="4">
        <v>6.2</v>
      </c>
    </row>
    <row r="66" spans="1:3" x14ac:dyDescent="0.35">
      <c r="A66" s="4">
        <v>3.4</v>
      </c>
      <c r="B66" s="4">
        <v>5</v>
      </c>
      <c r="C66" s="4">
        <v>5.2</v>
      </c>
    </row>
    <row r="67" spans="1:3" x14ac:dyDescent="0.35">
      <c r="A67" s="4">
        <v>3.6</v>
      </c>
      <c r="B67" s="4">
        <v>4.8</v>
      </c>
      <c r="C67" s="4">
        <v>5.0999999999999996</v>
      </c>
    </row>
    <row r="68" spans="1:3" x14ac:dyDescent="0.35">
      <c r="A68" s="4">
        <v>3.6</v>
      </c>
      <c r="B68" s="4">
        <v>4.7</v>
      </c>
      <c r="C68" s="4">
        <v>5.3</v>
      </c>
    </row>
    <row r="69" spans="1:3" x14ac:dyDescent="0.35">
      <c r="A69" s="4">
        <v>3.5</v>
      </c>
      <c r="B69" s="4">
        <v>4.5999999999999996</v>
      </c>
      <c r="C69" s="4">
        <v>5.4</v>
      </c>
    </row>
    <row r="70" spans="1:3" x14ac:dyDescent="0.35">
      <c r="A70" s="4">
        <v>3.4</v>
      </c>
      <c r="B70" s="4">
        <v>4.5</v>
      </c>
      <c r="C70" s="4">
        <v>5.6</v>
      </c>
    </row>
    <row r="71" spans="1:3" x14ac:dyDescent="0.35">
      <c r="A71" s="4">
        <v>3.7</v>
      </c>
      <c r="B71" s="4">
        <v>4.4000000000000004</v>
      </c>
      <c r="C71" s="4">
        <v>6</v>
      </c>
    </row>
    <row r="72" spans="1:3" x14ac:dyDescent="0.35">
      <c r="A72" s="4">
        <v>3.8</v>
      </c>
      <c r="B72" s="4">
        <v>4.3</v>
      </c>
      <c r="C72" s="4">
        <v>6.5</v>
      </c>
    </row>
    <row r="73" spans="1:3" x14ac:dyDescent="0.35">
      <c r="A73" s="4">
        <v>4</v>
      </c>
      <c r="B73" s="4">
        <v>4.2</v>
      </c>
      <c r="C73" s="4">
        <v>7</v>
      </c>
    </row>
    <row r="74" spans="1:3" x14ac:dyDescent="0.35">
      <c r="A74" s="4">
        <v>3.8</v>
      </c>
      <c r="B74" s="4">
        <v>4.3</v>
      </c>
      <c r="C74" s="4">
        <v>7.5</v>
      </c>
    </row>
    <row r="75" spans="1:3" x14ac:dyDescent="0.35">
      <c r="A75" s="4">
        <v>3.5</v>
      </c>
      <c r="B75" s="4">
        <v>3.8</v>
      </c>
      <c r="C75" s="4">
        <v>7.7</v>
      </c>
    </row>
    <row r="76" spans="1:3" x14ac:dyDescent="0.35">
      <c r="A76" s="4">
        <v>4.5</v>
      </c>
      <c r="B76" s="4">
        <v>2.8</v>
      </c>
      <c r="C76" s="4">
        <v>9.3000000000000007</v>
      </c>
    </row>
    <row r="77" spans="1:3" x14ac:dyDescent="0.35">
      <c r="A77" s="4">
        <v>3.8</v>
      </c>
      <c r="B77" s="4">
        <v>2.9</v>
      </c>
      <c r="C77" s="4">
        <v>8.1999999999999993</v>
      </c>
    </row>
    <row r="78" spans="1:3" x14ac:dyDescent="0.35">
      <c r="A78" s="4">
        <v>4.3</v>
      </c>
      <c r="B78" s="4">
        <v>2.7</v>
      </c>
      <c r="C78" s="4">
        <v>8.1999999999999993</v>
      </c>
    </row>
    <row r="79" spans="1:3" x14ac:dyDescent="0.35">
      <c r="A79" s="4">
        <v>4.5999999999999996</v>
      </c>
      <c r="B79" s="4">
        <v>2.6</v>
      </c>
      <c r="C79" s="4">
        <v>9</v>
      </c>
    </row>
    <row r="80" spans="1:3" x14ac:dyDescent="0.35">
      <c r="A80" s="4">
        <v>5</v>
      </c>
      <c r="B80" s="4">
        <v>2.7</v>
      </c>
      <c r="C80" s="4">
        <v>9.9</v>
      </c>
    </row>
    <row r="81" spans="1:3" x14ac:dyDescent="0.35">
      <c r="A81" s="4">
        <v>5.0999999999999996</v>
      </c>
      <c r="B81" s="4">
        <v>2.7</v>
      </c>
      <c r="C81" s="4">
        <v>10.6</v>
      </c>
    </row>
    <row r="82" spans="1:3" x14ac:dyDescent="0.35">
      <c r="A82" s="4">
        <v>5</v>
      </c>
      <c r="B82" s="4">
        <v>2.4</v>
      </c>
      <c r="C82" s="4">
        <v>10.199999999999999</v>
      </c>
    </row>
    <row r="83" spans="1:3" x14ac:dyDescent="0.35">
      <c r="A83" s="4">
        <v>5.5</v>
      </c>
      <c r="B83" s="4">
        <v>1.7</v>
      </c>
      <c r="C83" s="4">
        <v>9.4</v>
      </c>
    </row>
    <row r="84" spans="1:3" x14ac:dyDescent="0.35">
      <c r="A84" s="4">
        <v>5.2</v>
      </c>
      <c r="B84" s="4">
        <v>1.8</v>
      </c>
      <c r="C84" s="4">
        <v>9.9</v>
      </c>
    </row>
    <row r="85" spans="1:3" x14ac:dyDescent="0.35">
      <c r="A85" s="4">
        <v>5.2</v>
      </c>
      <c r="B85" s="4">
        <v>2.2000000000000002</v>
      </c>
      <c r="C85" s="4">
        <v>10.4</v>
      </c>
    </row>
    <row r="86" spans="1:3" x14ac:dyDescent="0.35">
      <c r="A86" s="4">
        <v>5</v>
      </c>
      <c r="B86" s="4">
        <v>2.6</v>
      </c>
      <c r="C86" s="4">
        <v>10.8</v>
      </c>
    </row>
    <row r="87" spans="1:3" x14ac:dyDescent="0.35">
      <c r="A87" s="4">
        <v>5.0999999999999996</v>
      </c>
      <c r="B87" s="4">
        <v>2.4</v>
      </c>
      <c r="C87" s="4">
        <v>10.5</v>
      </c>
    </row>
    <row r="88" spans="1:3" x14ac:dyDescent="0.35">
      <c r="A88" s="4">
        <v>4.5999999999999996</v>
      </c>
      <c r="B88" s="4">
        <v>2.1</v>
      </c>
      <c r="C88" s="4">
        <v>10.1</v>
      </c>
    </row>
    <row r="89" spans="1:3" x14ac:dyDescent="0.35">
      <c r="A89" s="4">
        <v>4.8</v>
      </c>
      <c r="B89" s="4">
        <v>2.2999999999999998</v>
      </c>
      <c r="C89" s="4">
        <v>10.3</v>
      </c>
    </row>
    <row r="90" spans="1:3" x14ac:dyDescent="0.35">
      <c r="A90" s="4">
        <v>4.8</v>
      </c>
      <c r="B90" s="4">
        <v>3</v>
      </c>
      <c r="C90" s="4">
        <v>10.5</v>
      </c>
    </row>
    <row r="91" spans="1:3" x14ac:dyDescent="0.35">
      <c r="A91" s="4">
        <v>5.0999999999999996</v>
      </c>
      <c r="B91" s="4">
        <v>3.6</v>
      </c>
      <c r="C91" s="4">
        <v>10.6</v>
      </c>
    </row>
    <row r="92" spans="1:3" x14ac:dyDescent="0.35">
      <c r="A92" s="4">
        <v>4.9000000000000004</v>
      </c>
      <c r="B92" s="4">
        <v>5.3</v>
      </c>
      <c r="C92" s="4">
        <v>4.4000000000000004</v>
      </c>
    </row>
    <row r="93" spans="1:3" x14ac:dyDescent="0.35">
      <c r="A93" s="4">
        <v>4.8</v>
      </c>
      <c r="B93" s="4">
        <v>4.0999999999999996</v>
      </c>
      <c r="C93" s="4">
        <v>4.5</v>
      </c>
    </row>
    <row r="94" spans="1:3" x14ac:dyDescent="0.35">
      <c r="A94" s="4">
        <v>4.9000000000000004</v>
      </c>
      <c r="B94" s="4">
        <v>5.3</v>
      </c>
      <c r="C94" s="4">
        <v>4.5</v>
      </c>
    </row>
    <row r="95" spans="1:3" x14ac:dyDescent="0.35">
      <c r="A95" s="4">
        <v>4.9000000000000004</v>
      </c>
      <c r="B95" s="4">
        <v>6.1</v>
      </c>
      <c r="C95" s="4">
        <v>4.3</v>
      </c>
    </row>
    <row r="96" spans="1:3" x14ac:dyDescent="0.35">
      <c r="A96" s="4">
        <v>5</v>
      </c>
      <c r="B96" s="4">
        <v>6.7</v>
      </c>
      <c r="C96" s="4">
        <v>4.4000000000000004</v>
      </c>
    </row>
    <row r="97" spans="1:3" x14ac:dyDescent="0.35">
      <c r="A97" s="4">
        <v>4.7</v>
      </c>
      <c r="B97" s="4">
        <v>5</v>
      </c>
      <c r="C97" s="4">
        <v>3.6</v>
      </c>
    </row>
    <row r="98" spans="1:3" x14ac:dyDescent="0.35">
      <c r="A98" s="4">
        <v>4.5999999999999996</v>
      </c>
      <c r="B98" s="4">
        <v>4.7</v>
      </c>
      <c r="C98" s="4">
        <v>3.5</v>
      </c>
    </row>
    <row r="99" spans="1:3" x14ac:dyDescent="0.35">
      <c r="A99" s="4">
        <v>4.7</v>
      </c>
      <c r="B99" s="4">
        <v>4.5999999999999996</v>
      </c>
      <c r="C99" s="4">
        <v>3.4</v>
      </c>
    </row>
    <row r="100" spans="1:3" x14ac:dyDescent="0.35">
      <c r="A100" s="4">
        <v>4.8</v>
      </c>
      <c r="B100" s="4">
        <v>4.5999999999999996</v>
      </c>
      <c r="C100" s="4">
        <v>3.5</v>
      </c>
    </row>
    <row r="101" spans="1:3" x14ac:dyDescent="0.35">
      <c r="A101" s="4">
        <v>4.9000000000000004</v>
      </c>
      <c r="B101" s="4">
        <v>4.7</v>
      </c>
      <c r="C101" s="4">
        <v>3.6</v>
      </c>
    </row>
    <row r="102" spans="1:3" x14ac:dyDescent="0.35">
      <c r="A102" s="4">
        <v>4.5</v>
      </c>
      <c r="B102" s="4">
        <v>4.9000000000000004</v>
      </c>
      <c r="C102" s="4">
        <v>3.7</v>
      </c>
    </row>
    <row r="103" spans="1:3" x14ac:dyDescent="0.35">
      <c r="A103" s="4">
        <v>4.5999999999999996</v>
      </c>
      <c r="B103" s="4">
        <v>5</v>
      </c>
      <c r="C103" s="4">
        <v>3.6</v>
      </c>
    </row>
    <row r="104" spans="1:3" x14ac:dyDescent="0.35">
      <c r="A104" s="4">
        <v>4.5</v>
      </c>
      <c r="B104" s="4">
        <v>5.0999999999999996</v>
      </c>
      <c r="C104" s="4">
        <v>3.5</v>
      </c>
    </row>
    <row r="105" spans="1:3" x14ac:dyDescent="0.35">
      <c r="A105" s="4">
        <v>4.3</v>
      </c>
      <c r="B105" s="4">
        <v>5.0999999999999996</v>
      </c>
      <c r="C105" s="4">
        <v>3.2</v>
      </c>
    </row>
    <row r="106" spans="1:3" x14ac:dyDescent="0.35">
      <c r="A106" s="4">
        <v>4.5</v>
      </c>
      <c r="B106" s="4">
        <v>5.2</v>
      </c>
      <c r="C106" s="4">
        <v>2.9</v>
      </c>
    </row>
    <row r="107" spans="1:3" x14ac:dyDescent="0.35">
      <c r="A107" s="4">
        <v>4.5</v>
      </c>
      <c r="B107" s="4">
        <v>5.0999999999999996</v>
      </c>
      <c r="C107" s="4">
        <v>2.6</v>
      </c>
    </row>
    <row r="108" spans="1:3" x14ac:dyDescent="0.35">
      <c r="A108" s="4">
        <v>3.4</v>
      </c>
      <c r="B108" s="4">
        <v>3.1</v>
      </c>
      <c r="C108" s="4">
        <v>1.8</v>
      </c>
    </row>
    <row r="109" spans="1:3" x14ac:dyDescent="0.35">
      <c r="A109" s="4">
        <v>3.6</v>
      </c>
      <c r="B109" s="4">
        <v>3.4</v>
      </c>
      <c r="C109" s="4">
        <v>0.6</v>
      </c>
    </row>
    <row r="110" spans="1:3" x14ac:dyDescent="0.35">
      <c r="A110" s="4">
        <v>3.4</v>
      </c>
      <c r="B110" s="4">
        <v>3.3</v>
      </c>
      <c r="C110" s="4">
        <v>1.1000000000000001</v>
      </c>
    </row>
    <row r="111" spans="1:3" x14ac:dyDescent="0.35">
      <c r="A111" s="4">
        <v>3.4</v>
      </c>
      <c r="B111" s="4">
        <v>3.3</v>
      </c>
      <c r="C111" s="4">
        <v>1.8</v>
      </c>
    </row>
    <row r="112" spans="1:3" x14ac:dyDescent="0.35">
      <c r="A112" s="4">
        <v>3.2</v>
      </c>
      <c r="B112" s="4">
        <v>2.8</v>
      </c>
      <c r="C112" s="4">
        <v>2.6</v>
      </c>
    </row>
    <row r="113" spans="1:3" x14ac:dyDescent="0.35">
      <c r="A113" s="4">
        <v>3.7</v>
      </c>
      <c r="B113" s="4">
        <v>2.6</v>
      </c>
      <c r="C113" s="4">
        <v>3.2</v>
      </c>
    </row>
    <row r="114" spans="1:3" x14ac:dyDescent="0.35">
      <c r="A114" s="4">
        <v>1.8</v>
      </c>
      <c r="B114" s="4">
        <v>1.9</v>
      </c>
      <c r="C114" s="4">
        <v>2.4</v>
      </c>
    </row>
    <row r="115" spans="1:3" x14ac:dyDescent="0.35">
      <c r="A115" s="4">
        <v>2</v>
      </c>
      <c r="B115" s="4">
        <v>1.6</v>
      </c>
      <c r="C115" s="4">
        <v>2</v>
      </c>
    </row>
    <row r="116" spans="1:3" x14ac:dyDescent="0.35">
      <c r="A116" s="4">
        <v>1.7</v>
      </c>
      <c r="B116" s="4">
        <v>2.2999999999999998</v>
      </c>
      <c r="C116" s="4">
        <v>2.2999999999999998</v>
      </c>
    </row>
    <row r="117" spans="1:3" x14ac:dyDescent="0.35">
      <c r="A117" s="4">
        <v>1.8</v>
      </c>
      <c r="B117" s="4">
        <v>1.8</v>
      </c>
      <c r="C117" s="4">
        <v>2.1</v>
      </c>
    </row>
    <row r="118" spans="1:3" x14ac:dyDescent="0.35">
      <c r="A118" s="4">
        <v>1.6</v>
      </c>
      <c r="B118" s="4">
        <v>2.2000000000000002</v>
      </c>
      <c r="C118" s="4">
        <v>2.5</v>
      </c>
    </row>
    <row r="119" spans="1:3" x14ac:dyDescent="0.35">
      <c r="A119" s="4">
        <v>1.7</v>
      </c>
      <c r="B119" s="4">
        <v>1.9</v>
      </c>
      <c r="C119" s="4">
        <v>2.6</v>
      </c>
    </row>
    <row r="120" spans="1:3" x14ac:dyDescent="0.35">
      <c r="A120" s="4">
        <v>1.9</v>
      </c>
      <c r="B120" s="4">
        <v>1.8</v>
      </c>
      <c r="C120" s="4">
        <v>2.5</v>
      </c>
    </row>
    <row r="121" spans="1:3" x14ac:dyDescent="0.35">
      <c r="A121" s="4">
        <v>2.2000000000000002</v>
      </c>
      <c r="B121" s="4">
        <v>1.8</v>
      </c>
      <c r="C121" s="4">
        <v>2.9</v>
      </c>
    </row>
    <row r="122" spans="1:3" x14ac:dyDescent="0.35">
      <c r="A122" s="4">
        <v>2</v>
      </c>
      <c r="B122" s="4">
        <v>1.6</v>
      </c>
      <c r="C122" s="4">
        <v>3.1</v>
      </c>
    </row>
    <row r="123" spans="1:3" x14ac:dyDescent="0.35">
      <c r="A123" s="4">
        <v>2.2999999999999998</v>
      </c>
      <c r="B123" s="4">
        <v>1.9</v>
      </c>
      <c r="C123" s="4">
        <v>3.1</v>
      </c>
    </row>
    <row r="124" spans="1:3" x14ac:dyDescent="0.35">
      <c r="A124" s="4">
        <v>2.4</v>
      </c>
      <c r="B124" s="4">
        <v>1.8</v>
      </c>
      <c r="C124" s="4">
        <v>3.2</v>
      </c>
    </row>
    <row r="125" spans="1:3" x14ac:dyDescent="0.35">
      <c r="A125" s="4">
        <v>2.1</v>
      </c>
      <c r="B125" s="4">
        <v>1.8</v>
      </c>
      <c r="C125" s="4">
        <v>3.2</v>
      </c>
    </row>
    <row r="126" spans="1:3" x14ac:dyDescent="0.35">
      <c r="A126" s="4">
        <v>2.1</v>
      </c>
      <c r="B126" s="4">
        <v>1.8</v>
      </c>
      <c r="C126" s="4">
        <v>3.1</v>
      </c>
    </row>
    <row r="127" spans="1:3" x14ac:dyDescent="0.35">
      <c r="A127" s="4">
        <v>2.1</v>
      </c>
      <c r="B127" s="4">
        <v>1.8</v>
      </c>
      <c r="C127" s="4">
        <v>2.9</v>
      </c>
    </row>
    <row r="128" spans="1:3" x14ac:dyDescent="0.35">
      <c r="A128" s="4">
        <v>1.9</v>
      </c>
      <c r="B128" s="4">
        <v>1.8</v>
      </c>
      <c r="C128" s="4">
        <v>3.2</v>
      </c>
    </row>
    <row r="129" spans="1:3" x14ac:dyDescent="0.35">
      <c r="A129" s="4">
        <v>1.8</v>
      </c>
      <c r="B129" s="4">
        <v>1.6</v>
      </c>
      <c r="C129" s="4">
        <v>3.3</v>
      </c>
    </row>
    <row r="130" spans="1:3" x14ac:dyDescent="0.35">
      <c r="A130" s="4">
        <v>1.7</v>
      </c>
      <c r="B130" s="4">
        <v>1.2</v>
      </c>
      <c r="C130" s="4">
        <v>3</v>
      </c>
    </row>
    <row r="131" spans="1:3" x14ac:dyDescent="0.35">
      <c r="A131" s="4">
        <v>2.2000000000000002</v>
      </c>
      <c r="B131" s="4">
        <v>1.3</v>
      </c>
      <c r="C131" s="4">
        <v>3.2</v>
      </c>
    </row>
    <row r="132" spans="1:3" x14ac:dyDescent="0.35">
      <c r="A132" s="4">
        <v>1.9</v>
      </c>
      <c r="B132" s="4">
        <v>1.3</v>
      </c>
      <c r="C132" s="4">
        <v>3.5</v>
      </c>
    </row>
    <row r="133" spans="1:3" x14ac:dyDescent="0.35">
      <c r="A133" s="4">
        <v>2</v>
      </c>
      <c r="B133" s="4">
        <v>1.5</v>
      </c>
      <c r="C133" s="4">
        <v>3.5</v>
      </c>
    </row>
    <row r="134" spans="1:3" x14ac:dyDescent="0.35">
      <c r="A134" s="4">
        <v>2.1</v>
      </c>
      <c r="B134" s="4">
        <v>2.1</v>
      </c>
      <c r="C134" s="4">
        <v>2.9</v>
      </c>
    </row>
    <row r="135" spans="1:3" x14ac:dyDescent="0.35">
      <c r="A135" s="4">
        <v>2.9</v>
      </c>
      <c r="B135" s="4">
        <v>2.2999999999999998</v>
      </c>
      <c r="C135" s="4">
        <v>2.4</v>
      </c>
    </row>
    <row r="136" spans="1:3" x14ac:dyDescent="0.35">
      <c r="A136" s="4">
        <v>2.9</v>
      </c>
      <c r="B136" s="4">
        <v>2.2999999999999998</v>
      </c>
      <c r="C136" s="4">
        <v>1.9</v>
      </c>
    </row>
    <row r="137" spans="1:3" x14ac:dyDescent="0.35">
      <c r="A137" s="4">
        <v>2.9</v>
      </c>
      <c r="B137" s="4">
        <v>2.2999999999999998</v>
      </c>
      <c r="C137" s="4">
        <v>2.2999999999999998</v>
      </c>
    </row>
    <row r="138" spans="1:3" x14ac:dyDescent="0.35">
      <c r="A138" s="4">
        <v>3</v>
      </c>
      <c r="B138" s="4">
        <v>2.2999999999999998</v>
      </c>
      <c r="C138" s="4">
        <v>3</v>
      </c>
    </row>
    <row r="139" spans="1:3" x14ac:dyDescent="0.35">
      <c r="A139" s="4">
        <v>2.6</v>
      </c>
      <c r="B139" s="4">
        <v>1.9</v>
      </c>
      <c r="C139" s="4">
        <v>2.6</v>
      </c>
    </row>
    <row r="140" spans="1:3" x14ac:dyDescent="0.35">
      <c r="A140" s="4">
        <v>2.7</v>
      </c>
      <c r="B140" s="4">
        <v>2.2999999999999998</v>
      </c>
      <c r="C140" s="4">
        <v>3</v>
      </c>
    </row>
    <row r="141" spans="1:3" x14ac:dyDescent="0.35">
      <c r="A141" s="4">
        <v>2.6</v>
      </c>
      <c r="B141" s="4">
        <v>1.6</v>
      </c>
      <c r="C141" s="4">
        <v>2.9</v>
      </c>
    </row>
    <row r="142" spans="1:3" x14ac:dyDescent="0.35">
      <c r="A142" s="4">
        <v>2.8</v>
      </c>
      <c r="B142" s="4">
        <v>2.4</v>
      </c>
      <c r="C142" s="4">
        <v>2.2000000000000002</v>
      </c>
    </row>
    <row r="143" spans="1:3" x14ac:dyDescent="0.35">
      <c r="A143" s="4">
        <v>2.9</v>
      </c>
      <c r="B143" s="4">
        <v>2.6</v>
      </c>
      <c r="C143" s="4">
        <v>2.1</v>
      </c>
    </row>
    <row r="144" spans="1:3" x14ac:dyDescent="0.35">
      <c r="A144" s="4">
        <v>3.2</v>
      </c>
      <c r="B144" s="4">
        <v>2.6</v>
      </c>
      <c r="C144" s="4">
        <v>2.2000000000000002</v>
      </c>
    </row>
    <row r="145" spans="1:3" x14ac:dyDescent="0.35">
      <c r="A145" s="4">
        <v>4</v>
      </c>
      <c r="B145" s="4">
        <v>2.5</v>
      </c>
      <c r="C145" s="4">
        <v>2.2999999999999998</v>
      </c>
    </row>
    <row r="146" spans="1:3" x14ac:dyDescent="0.35">
      <c r="A146" s="4">
        <v>4.0999999999999996</v>
      </c>
      <c r="B146" s="4">
        <v>2.5</v>
      </c>
      <c r="C146" s="4">
        <v>2.2999999999999998</v>
      </c>
    </row>
    <row r="147" spans="1:3" x14ac:dyDescent="0.35">
      <c r="A147" s="4">
        <v>4.0999999999999996</v>
      </c>
      <c r="B147" s="4">
        <v>2.5</v>
      </c>
      <c r="C147" s="4">
        <v>2.2000000000000002</v>
      </c>
    </row>
    <row r="148" spans="1:3" x14ac:dyDescent="0.35">
      <c r="A148" s="4">
        <v>4.0999999999999996</v>
      </c>
      <c r="B148" s="4">
        <v>2.6</v>
      </c>
      <c r="C148" s="4">
        <v>2.5</v>
      </c>
    </row>
    <row r="149" spans="1:3" x14ac:dyDescent="0.35">
      <c r="A149" s="4">
        <v>4</v>
      </c>
      <c r="B149" s="4">
        <v>2.6</v>
      </c>
      <c r="C149" s="4">
        <v>2.5</v>
      </c>
    </row>
    <row r="150" spans="1:3" x14ac:dyDescent="0.35">
      <c r="A150" s="4">
        <v>3.5</v>
      </c>
      <c r="B150" s="4">
        <v>2.5</v>
      </c>
      <c r="C150" s="4">
        <v>2.2000000000000002</v>
      </c>
    </row>
    <row r="151" spans="1:3" x14ac:dyDescent="0.35">
      <c r="A151" s="4">
        <v>2.9</v>
      </c>
      <c r="B151" s="4">
        <v>3.1</v>
      </c>
      <c r="C151" s="4">
        <v>1.4</v>
      </c>
    </row>
    <row r="152" spans="1:3" x14ac:dyDescent="0.35">
      <c r="A152" s="4">
        <v>3.1</v>
      </c>
      <c r="B152" s="4">
        <v>2.8</v>
      </c>
      <c r="C152" s="4">
        <v>1.9</v>
      </c>
    </row>
    <row r="153" spans="1:3" x14ac:dyDescent="0.35">
      <c r="A153" s="4">
        <v>3</v>
      </c>
      <c r="B153" s="4">
        <v>2.8</v>
      </c>
      <c r="C153" s="4">
        <v>1.3</v>
      </c>
    </row>
    <row r="154" spans="1:3" x14ac:dyDescent="0.35">
      <c r="A154" s="4">
        <v>2.6</v>
      </c>
      <c r="B154" s="4">
        <v>4</v>
      </c>
      <c r="C154" s="4">
        <v>1</v>
      </c>
    </row>
    <row r="155" spans="1:3" x14ac:dyDescent="0.35">
      <c r="A155" s="4">
        <v>2.9</v>
      </c>
      <c r="B155" s="4">
        <v>3.3</v>
      </c>
      <c r="C155" s="4">
        <v>1</v>
      </c>
    </row>
    <row r="156" spans="1:3" x14ac:dyDescent="0.35">
      <c r="A156" s="4">
        <v>3</v>
      </c>
      <c r="B156" s="4">
        <v>2.9</v>
      </c>
      <c r="C156" s="4">
        <v>1.5</v>
      </c>
    </row>
    <row r="157" spans="1:3" x14ac:dyDescent="0.35">
      <c r="A157" s="4">
        <v>2.9</v>
      </c>
      <c r="B157" s="4">
        <v>3</v>
      </c>
      <c r="C157" s="4">
        <v>1</v>
      </c>
    </row>
    <row r="158" spans="1:3" x14ac:dyDescent="0.35">
      <c r="A158" s="4">
        <v>2.9</v>
      </c>
      <c r="B158" s="4">
        <v>3.7</v>
      </c>
      <c r="C158" s="4">
        <v>0.4</v>
      </c>
    </row>
    <row r="159" spans="1:3" x14ac:dyDescent="0.35">
      <c r="A159" s="4">
        <v>2.5</v>
      </c>
      <c r="B159" s="4">
        <v>3.8</v>
      </c>
      <c r="C159" s="4">
        <v>0.5</v>
      </c>
    </row>
    <row r="160" spans="1:3" x14ac:dyDescent="0.35">
      <c r="A160" s="4">
        <v>2.7</v>
      </c>
      <c r="B160" s="4">
        <v>3.2</v>
      </c>
      <c r="C160" s="4">
        <v>1.1000000000000001</v>
      </c>
    </row>
    <row r="161" spans="1:3" x14ac:dyDescent="0.35">
      <c r="A161" s="4">
        <v>2.9</v>
      </c>
      <c r="B161" s="4">
        <v>3.1</v>
      </c>
      <c r="C161" s="4">
        <v>1.2</v>
      </c>
    </row>
    <row r="162" spans="1:3" x14ac:dyDescent="0.35">
      <c r="A162" s="4">
        <v>2.9</v>
      </c>
      <c r="B162" s="4">
        <v>3.2</v>
      </c>
      <c r="C162" s="4">
        <v>0.9</v>
      </c>
    </row>
    <row r="163" spans="1:3" x14ac:dyDescent="0.35">
      <c r="A163" s="4">
        <v>3.2</v>
      </c>
      <c r="B163" s="4">
        <v>3.2</v>
      </c>
      <c r="C163" s="4">
        <v>1.5</v>
      </c>
    </row>
    <row r="164" spans="1:3" x14ac:dyDescent="0.35">
      <c r="A164" s="4">
        <v>3.2</v>
      </c>
      <c r="B164" s="4">
        <v>3.2</v>
      </c>
      <c r="C164" s="4">
        <v>0.9</v>
      </c>
    </row>
    <row r="165" spans="1:3" x14ac:dyDescent="0.35">
      <c r="A165" s="4">
        <v>2.9</v>
      </c>
      <c r="B165" s="4">
        <v>3.1</v>
      </c>
      <c r="C165" s="4">
        <v>0.4</v>
      </c>
    </row>
    <row r="166" spans="1:3" x14ac:dyDescent="0.35">
      <c r="A166" s="4">
        <v>2.9</v>
      </c>
      <c r="B166" s="4">
        <v>3</v>
      </c>
      <c r="C166" s="4">
        <v>0.5</v>
      </c>
    </row>
    <row r="167" spans="1:3" x14ac:dyDescent="0.35">
      <c r="A167" s="4">
        <v>2.7</v>
      </c>
      <c r="B167" s="4">
        <v>2.9</v>
      </c>
      <c r="C167" s="4">
        <v>0.9</v>
      </c>
    </row>
    <row r="168" spans="1:3" x14ac:dyDescent="0.35">
      <c r="A168" s="4">
        <v>2.5</v>
      </c>
      <c r="B168" s="4">
        <v>3.2</v>
      </c>
      <c r="C168" s="4">
        <v>1.1000000000000001</v>
      </c>
    </row>
    <row r="169" spans="1:3" x14ac:dyDescent="0.35">
      <c r="A169" s="4">
        <v>2.9</v>
      </c>
      <c r="B169" s="4">
        <v>3.1</v>
      </c>
      <c r="C169" s="4">
        <v>0.7</v>
      </c>
    </row>
    <row r="170" spans="1:3" x14ac:dyDescent="0.35">
      <c r="A170" s="4">
        <v>3.2</v>
      </c>
      <c r="B170" s="4">
        <v>3.9</v>
      </c>
      <c r="C170" s="4">
        <v>1.4</v>
      </c>
    </row>
    <row r="171" spans="1:3" x14ac:dyDescent="0.35">
      <c r="A171" s="4">
        <v>3.6</v>
      </c>
      <c r="B171" s="4">
        <v>2.4</v>
      </c>
      <c r="C171" s="4">
        <v>1.4</v>
      </c>
    </row>
    <row r="172" spans="1:3" x14ac:dyDescent="0.35">
      <c r="A172" s="4">
        <v>3.5</v>
      </c>
      <c r="B172" s="4">
        <v>2.8</v>
      </c>
      <c r="C172" s="4">
        <v>1.3</v>
      </c>
    </row>
    <row r="173" spans="1:3" x14ac:dyDescent="0.35">
      <c r="A173" s="4">
        <v>2.9</v>
      </c>
      <c r="B173" s="4">
        <v>5</v>
      </c>
      <c r="C173" s="4">
        <v>1.4</v>
      </c>
    </row>
    <row r="174" spans="1:3" x14ac:dyDescent="0.35">
      <c r="A174" s="4">
        <v>2.7</v>
      </c>
      <c r="B174" s="4">
        <v>5.0999999999999996</v>
      </c>
      <c r="C174" s="4">
        <v>1.6</v>
      </c>
    </row>
    <row r="175" spans="1:3" x14ac:dyDescent="0.35">
      <c r="A175" s="4">
        <v>3.1</v>
      </c>
      <c r="B175" s="4">
        <v>4.4000000000000004</v>
      </c>
      <c r="C175" s="4">
        <v>1.5</v>
      </c>
    </row>
    <row r="176" spans="1:3" x14ac:dyDescent="0.35">
      <c r="A176" s="4">
        <v>2.7</v>
      </c>
      <c r="B176" s="4">
        <v>4.2</v>
      </c>
      <c r="C176" s="4">
        <v>1.2</v>
      </c>
    </row>
    <row r="177" spans="1:3" x14ac:dyDescent="0.35">
      <c r="A177" s="4">
        <v>3.7</v>
      </c>
      <c r="B177" s="4">
        <v>1.3</v>
      </c>
      <c r="C177" s="4">
        <v>1.5</v>
      </c>
    </row>
    <row r="178" spans="1:3" x14ac:dyDescent="0.35">
      <c r="A178" s="4">
        <v>3.2</v>
      </c>
      <c r="B178" s="4">
        <v>1.3</v>
      </c>
      <c r="C178" s="4">
        <v>1.4</v>
      </c>
    </row>
    <row r="179" spans="1:3" x14ac:dyDescent="0.35">
      <c r="A179" s="4">
        <v>3.2</v>
      </c>
      <c r="B179" s="4">
        <v>1.3</v>
      </c>
      <c r="C179" s="4">
        <v>1.5</v>
      </c>
    </row>
    <row r="180" spans="1:3" x14ac:dyDescent="0.35">
      <c r="A180" s="4">
        <v>3.2</v>
      </c>
      <c r="B180" s="4">
        <v>1.2</v>
      </c>
      <c r="C180" s="4">
        <v>1.5</v>
      </c>
    </row>
    <row r="181" spans="1:3" x14ac:dyDescent="0.35">
      <c r="A181" s="4">
        <v>3.1</v>
      </c>
      <c r="B181" s="4">
        <v>0.9</v>
      </c>
      <c r="C181" s="4">
        <v>1.3</v>
      </c>
    </row>
    <row r="182" spans="1:3" x14ac:dyDescent="0.35">
      <c r="A182" s="4">
        <v>3.5</v>
      </c>
      <c r="B182" s="4">
        <v>0.4</v>
      </c>
      <c r="C182" s="4">
        <v>0.8</v>
      </c>
    </row>
    <row r="183" spans="1:3" x14ac:dyDescent="0.35">
      <c r="A183" s="4">
        <v>4.2</v>
      </c>
      <c r="B183" s="4">
        <v>1.2</v>
      </c>
      <c r="C183" s="4">
        <v>1.5</v>
      </c>
    </row>
    <row r="184" spans="1:3" x14ac:dyDescent="0.35">
      <c r="A184" s="4">
        <v>5</v>
      </c>
      <c r="B184" s="4">
        <v>1.8</v>
      </c>
      <c r="C184" s="4">
        <v>1.8</v>
      </c>
    </row>
    <row r="185" spans="1:3" x14ac:dyDescent="0.35">
      <c r="A185" s="4">
        <v>5.2</v>
      </c>
      <c r="B185" s="4">
        <v>2.2999999999999998</v>
      </c>
      <c r="C185" s="4">
        <v>2.1</v>
      </c>
    </row>
    <row r="186" spans="1:3" x14ac:dyDescent="0.35">
      <c r="A186" s="4">
        <v>3.8</v>
      </c>
      <c r="B186" s="4">
        <v>1.5</v>
      </c>
      <c r="C186" s="4">
        <v>1.9</v>
      </c>
    </row>
    <row r="187" spans="1:3" x14ac:dyDescent="0.35">
      <c r="A187" s="4">
        <v>3.1</v>
      </c>
      <c r="B187" s="4">
        <v>0.6</v>
      </c>
      <c r="C187" s="4">
        <v>1.2</v>
      </c>
    </row>
    <row r="188" spans="1:3" x14ac:dyDescent="0.35">
      <c r="A188" s="4">
        <v>3.1</v>
      </c>
      <c r="B188" s="4">
        <v>1.1000000000000001</v>
      </c>
      <c r="C188" s="4">
        <v>1</v>
      </c>
    </row>
    <row r="189" spans="1:3" x14ac:dyDescent="0.35">
      <c r="A189" s="4">
        <v>3</v>
      </c>
      <c r="B189" s="4">
        <v>1.5</v>
      </c>
      <c r="C189" s="4">
        <v>1.5</v>
      </c>
    </row>
    <row r="190" spans="1:3" x14ac:dyDescent="0.35">
      <c r="A190" s="4">
        <v>3.7</v>
      </c>
      <c r="B190" s="4">
        <v>1.8</v>
      </c>
      <c r="C190" s="4">
        <v>1.6</v>
      </c>
    </row>
    <row r="191" spans="1:3" x14ac:dyDescent="0.35">
      <c r="A191" s="4">
        <v>3</v>
      </c>
      <c r="B191" s="4">
        <v>1.7</v>
      </c>
      <c r="C191" s="4">
        <v>1.8</v>
      </c>
    </row>
    <row r="192" spans="1:3" x14ac:dyDescent="0.35">
      <c r="A192" s="4">
        <v>3.3</v>
      </c>
      <c r="B192" s="4">
        <v>1.5</v>
      </c>
      <c r="C192" s="4">
        <v>1.8</v>
      </c>
    </row>
    <row r="193" spans="1:3" x14ac:dyDescent="0.35">
      <c r="A193" s="4">
        <v>3.5</v>
      </c>
      <c r="B193" s="4">
        <v>1.1000000000000001</v>
      </c>
      <c r="C193" s="4">
        <v>1.1000000000000001</v>
      </c>
    </row>
    <row r="194" spans="1:3" x14ac:dyDescent="0.35">
      <c r="A194" s="4">
        <v>4.4000000000000004</v>
      </c>
      <c r="B194" s="4">
        <v>1.7</v>
      </c>
      <c r="C194" s="4">
        <v>1.2</v>
      </c>
    </row>
    <row r="195" spans="1:3" x14ac:dyDescent="0.35">
      <c r="A195" s="4">
        <v>4.3</v>
      </c>
      <c r="B195" s="4">
        <v>2.6</v>
      </c>
      <c r="C195" s="4">
        <v>2.2000000000000002</v>
      </c>
    </row>
    <row r="196" spans="1:3" x14ac:dyDescent="0.35">
      <c r="A196" s="4">
        <v>4.4000000000000004</v>
      </c>
      <c r="B196" s="4">
        <v>2.6</v>
      </c>
      <c r="C196" s="4">
        <v>1.7</v>
      </c>
    </row>
    <row r="197" spans="1:3" x14ac:dyDescent="0.35">
      <c r="A197" s="4">
        <v>3.3</v>
      </c>
      <c r="B197" s="4">
        <v>1.3</v>
      </c>
      <c r="C197" s="4">
        <v>1.4</v>
      </c>
    </row>
    <row r="198" spans="1:3" x14ac:dyDescent="0.35">
      <c r="A198" s="4">
        <v>3.3</v>
      </c>
      <c r="B198" s="4">
        <v>1.8</v>
      </c>
      <c r="C198" s="4">
        <v>1.8</v>
      </c>
    </row>
    <row r="199" spans="1:3" x14ac:dyDescent="0.35">
      <c r="A199" s="4">
        <v>3.4</v>
      </c>
      <c r="B199" s="4">
        <v>1.4</v>
      </c>
      <c r="C199" s="4">
        <v>1.4</v>
      </c>
    </row>
    <row r="200" spans="1:3" x14ac:dyDescent="0.35">
      <c r="A200" s="4">
        <v>3.3</v>
      </c>
      <c r="B200" s="4">
        <v>2.2000000000000002</v>
      </c>
      <c r="C200" s="4">
        <v>1.8</v>
      </c>
    </row>
    <row r="201" spans="1:3" x14ac:dyDescent="0.35">
      <c r="A201" s="4">
        <v>3.3</v>
      </c>
      <c r="B201" s="4">
        <v>1.9</v>
      </c>
      <c r="C201" s="4">
        <v>1.8</v>
      </c>
    </row>
    <row r="202" spans="1:3" x14ac:dyDescent="0.35">
      <c r="A202" s="4">
        <v>3</v>
      </c>
      <c r="B202" s="4">
        <v>1.1000000000000001</v>
      </c>
      <c r="C202" s="4">
        <v>1.7</v>
      </c>
    </row>
    <row r="203" spans="1:3" x14ac:dyDescent="0.35">
      <c r="A203" s="4">
        <v>3.3</v>
      </c>
      <c r="B203" s="4">
        <v>1.2</v>
      </c>
      <c r="C203" s="4">
        <v>1.6</v>
      </c>
    </row>
    <row r="204" spans="1:3" x14ac:dyDescent="0.35">
      <c r="A204" s="4">
        <v>3.3</v>
      </c>
      <c r="B204" s="4">
        <v>1.2</v>
      </c>
      <c r="C204" s="4">
        <v>1.5</v>
      </c>
    </row>
    <row r="205" spans="1:3" x14ac:dyDescent="0.35">
      <c r="A205" s="4">
        <v>3.5</v>
      </c>
      <c r="B205" s="4">
        <v>1.3</v>
      </c>
      <c r="C205" s="4">
        <v>1.4</v>
      </c>
    </row>
    <row r="206" spans="1:3" x14ac:dyDescent="0.35">
      <c r="A206" s="4">
        <v>3.9</v>
      </c>
      <c r="B206" s="4">
        <v>1.3</v>
      </c>
      <c r="C206" s="4">
        <v>1.3</v>
      </c>
    </row>
    <row r="207" spans="1:3" x14ac:dyDescent="0.35">
      <c r="A207" s="4">
        <v>3.2</v>
      </c>
      <c r="B207" s="4">
        <v>1.3</v>
      </c>
      <c r="C207" s="4">
        <v>1.2</v>
      </c>
    </row>
    <row r="208" spans="1:3" x14ac:dyDescent="0.35">
      <c r="A208" s="4">
        <v>3.2</v>
      </c>
      <c r="B208" s="4">
        <v>1.3</v>
      </c>
      <c r="C208" s="4">
        <v>1.2</v>
      </c>
    </row>
    <row r="209" spans="1:3" x14ac:dyDescent="0.35">
      <c r="A209" s="4">
        <v>3.2</v>
      </c>
      <c r="B209" s="4">
        <v>1.2</v>
      </c>
      <c r="C209" s="4">
        <v>1.2</v>
      </c>
    </row>
    <row r="210" spans="1:3" x14ac:dyDescent="0.35">
      <c r="A210" s="4">
        <v>3.7</v>
      </c>
      <c r="B210" s="4">
        <v>1.8</v>
      </c>
      <c r="C210" s="4">
        <v>1.3</v>
      </c>
    </row>
    <row r="211" spans="1:3" x14ac:dyDescent="0.35">
      <c r="A211" s="4">
        <v>3.3</v>
      </c>
      <c r="B211" s="4">
        <v>2.2999999999999998</v>
      </c>
      <c r="C211" s="4">
        <v>1.3</v>
      </c>
    </row>
    <row r="212" spans="1:3" x14ac:dyDescent="0.35">
      <c r="A212" s="4">
        <v>3.4</v>
      </c>
      <c r="B212" s="4">
        <v>1.6</v>
      </c>
      <c r="C212" s="4">
        <v>1.3</v>
      </c>
    </row>
    <row r="213" spans="1:3" x14ac:dyDescent="0.35">
      <c r="A213" s="4">
        <v>3.4</v>
      </c>
      <c r="B213" s="4">
        <v>1.1000000000000001</v>
      </c>
      <c r="C213" s="4">
        <v>1.3</v>
      </c>
    </row>
    <row r="214" spans="1:3" x14ac:dyDescent="0.35">
      <c r="A214" s="4">
        <v>3.4</v>
      </c>
      <c r="B214" s="4">
        <v>1.1000000000000001</v>
      </c>
      <c r="C214" s="4">
        <v>1.3</v>
      </c>
    </row>
    <row r="215" spans="1:3" x14ac:dyDescent="0.35">
      <c r="A215" s="4">
        <v>3.9</v>
      </c>
      <c r="B215" s="4">
        <v>1.3</v>
      </c>
      <c r="C215" s="4">
        <v>1.4</v>
      </c>
    </row>
    <row r="216" spans="1:3" x14ac:dyDescent="0.35">
      <c r="A216" s="4">
        <v>3.8</v>
      </c>
      <c r="B216" s="4">
        <v>2</v>
      </c>
      <c r="C216" s="4">
        <v>1.4</v>
      </c>
    </row>
    <row r="217" spans="1:3" x14ac:dyDescent="0.35">
      <c r="A217" s="4">
        <v>3.9</v>
      </c>
      <c r="B217" s="4">
        <v>1.9</v>
      </c>
      <c r="C217" s="4">
        <v>1.4</v>
      </c>
    </row>
    <row r="218" spans="1:3" x14ac:dyDescent="0.35">
      <c r="A218" s="4">
        <v>3.8</v>
      </c>
      <c r="B218" s="4">
        <v>1.2</v>
      </c>
      <c r="C218" s="4">
        <v>1.4</v>
      </c>
    </row>
    <row r="219" spans="1:3" x14ac:dyDescent="0.35">
      <c r="A219" s="4">
        <v>4</v>
      </c>
      <c r="B219" s="4">
        <v>0.7</v>
      </c>
      <c r="C219" s="4">
        <v>1.4</v>
      </c>
    </row>
    <row r="220" spans="1:3" x14ac:dyDescent="0.35">
      <c r="A220" s="4">
        <v>3.9</v>
      </c>
      <c r="B220" s="4">
        <v>0.8</v>
      </c>
      <c r="C220" s="4">
        <v>1.4</v>
      </c>
    </row>
    <row r="221" spans="1:3" x14ac:dyDescent="0.35">
      <c r="A221" s="4">
        <v>4</v>
      </c>
      <c r="B221" s="4">
        <v>0.9</v>
      </c>
      <c r="C221" s="4">
        <v>1.4</v>
      </c>
    </row>
    <row r="222" spans="1:3" x14ac:dyDescent="0.35">
      <c r="A222" s="4">
        <v>3.9</v>
      </c>
      <c r="B222" s="4">
        <v>0.9</v>
      </c>
      <c r="C222" s="4">
        <v>1.5</v>
      </c>
    </row>
    <row r="223" spans="1:3" x14ac:dyDescent="0.35">
      <c r="A223" s="4">
        <v>4.0999999999999996</v>
      </c>
      <c r="B223" s="4">
        <v>2</v>
      </c>
      <c r="C223" s="4">
        <v>1.5</v>
      </c>
    </row>
    <row r="224" spans="1:3" x14ac:dyDescent="0.35">
      <c r="A224" s="4">
        <v>3.5</v>
      </c>
      <c r="B224" s="4">
        <v>1.3</v>
      </c>
      <c r="C224" s="4">
        <v>1.5</v>
      </c>
    </row>
    <row r="225" spans="1:3" x14ac:dyDescent="0.35">
      <c r="A225" s="4">
        <v>2.9</v>
      </c>
      <c r="B225" s="4">
        <v>1.3</v>
      </c>
      <c r="C225" s="4">
        <v>1.3</v>
      </c>
    </row>
    <row r="226" spans="1:3" x14ac:dyDescent="0.35">
      <c r="A226" s="4">
        <v>2.7</v>
      </c>
      <c r="B226" s="4">
        <v>1.3</v>
      </c>
      <c r="C226" s="4">
        <v>1.4</v>
      </c>
    </row>
    <row r="227" spans="1:3" x14ac:dyDescent="0.35">
      <c r="A227" s="4">
        <v>2.8</v>
      </c>
      <c r="B227" s="4">
        <v>1.1000000000000001</v>
      </c>
      <c r="C227" s="4">
        <v>1.2</v>
      </c>
    </row>
    <row r="228" spans="1:3" x14ac:dyDescent="0.35">
      <c r="A228" s="4">
        <v>3.6</v>
      </c>
      <c r="B228" s="4">
        <v>1.2</v>
      </c>
      <c r="C228" s="4">
        <v>1.7</v>
      </c>
    </row>
    <row r="229" spans="1:3" x14ac:dyDescent="0.35">
      <c r="A229" s="4">
        <v>5</v>
      </c>
      <c r="B229" s="4">
        <v>1.5</v>
      </c>
      <c r="C229" s="4">
        <v>2.1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91DC-9F32-A042-98BB-3CCA31F1732A}">
  <dimension ref="A1:I201"/>
  <sheetViews>
    <sheetView tabSelected="1" workbookViewId="0">
      <selection activeCell="K13" sqref="K13"/>
    </sheetView>
  </sheetViews>
  <sheetFormatPr defaultColWidth="10.6640625" defaultRowHeight="15.5" x14ac:dyDescent="0.35"/>
  <cols>
    <col min="1" max="1" width="10.83203125" style="3"/>
    <col min="4" max="5" width="15.25" bestFit="1" customWidth="1"/>
    <col min="6" max="6" width="19" bestFit="1" customWidth="1"/>
    <col min="7" max="8" width="17.5" customWidth="1"/>
    <col min="9" max="9" width="15.25" bestFit="1" customWidth="1"/>
  </cols>
  <sheetData>
    <row r="1" spans="1:9" x14ac:dyDescent="0.35">
      <c r="A1" s="3" t="s">
        <v>0</v>
      </c>
      <c r="B1" t="s">
        <v>2431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3">
        <v>1.01</v>
      </c>
      <c r="B2" t="s">
        <v>2</v>
      </c>
      <c r="C2" t="s">
        <v>2365</v>
      </c>
      <c r="D2" s="1">
        <v>43741.515949074077</v>
      </c>
      <c r="E2" s="1">
        <v>43741.519004629627</v>
      </c>
      <c r="F2" s="1">
        <v>43741.515625</v>
      </c>
      <c r="G2" s="1">
        <v>43741.518391203703</v>
      </c>
      <c r="H2" s="1">
        <v>43741.514351851853</v>
      </c>
      <c r="I2" s="1">
        <v>43741.517592592594</v>
      </c>
    </row>
    <row r="3" spans="1:9" x14ac:dyDescent="0.35">
      <c r="A3" s="3">
        <v>1.02</v>
      </c>
      <c r="B3" t="s">
        <v>2</v>
      </c>
      <c r="C3" t="s">
        <v>2365</v>
      </c>
      <c r="D3" s="1">
        <v>43741.519004629627</v>
      </c>
      <c r="E3" s="1">
        <v>43741.521747685183</v>
      </c>
      <c r="F3" s="1">
        <v>43741.518391203703</v>
      </c>
      <c r="G3" s="1">
        <v>43741.521527777775</v>
      </c>
      <c r="H3" s="1">
        <v>43741.517592592594</v>
      </c>
      <c r="I3" s="1">
        <v>43741.520601851851</v>
      </c>
    </row>
    <row r="4" spans="1:9" x14ac:dyDescent="0.35">
      <c r="A4" s="3">
        <v>1.03</v>
      </c>
      <c r="B4" t="s">
        <v>2</v>
      </c>
      <c r="C4" t="s">
        <v>2365</v>
      </c>
      <c r="D4" s="1">
        <v>43741.521747685183</v>
      </c>
      <c r="E4" s="1">
        <v>43741.524861111109</v>
      </c>
      <c r="F4" s="1">
        <v>43741.521527777775</v>
      </c>
      <c r="G4" s="1">
        <v>43741.524293981478</v>
      </c>
      <c r="H4" s="1">
        <v>43741.520601851851</v>
      </c>
      <c r="I4" s="1">
        <v>43741.523842592593</v>
      </c>
    </row>
    <row r="5" spans="1:9" x14ac:dyDescent="0.35">
      <c r="A5" s="3">
        <v>1.04</v>
      </c>
      <c r="B5" t="s">
        <v>2</v>
      </c>
      <c r="C5" t="s">
        <v>2365</v>
      </c>
      <c r="D5" s="1">
        <v>43741.524861111109</v>
      </c>
      <c r="E5" s="1">
        <v>43741.528101851851</v>
      </c>
      <c r="F5" s="1">
        <v>43741.524293981478</v>
      </c>
      <c r="G5" s="1">
        <v>43741.527430555558</v>
      </c>
      <c r="H5" s="1">
        <v>43741.523842592593</v>
      </c>
      <c r="I5" s="1">
        <v>43741.527083333334</v>
      </c>
    </row>
    <row r="6" spans="1:9" x14ac:dyDescent="0.35">
      <c r="A6" s="3">
        <v>1.05</v>
      </c>
      <c r="B6" t="s">
        <v>2</v>
      </c>
      <c r="C6" t="s">
        <v>2365</v>
      </c>
      <c r="D6" s="1">
        <v>43741.528101851851</v>
      </c>
      <c r="E6" s="1">
        <v>43741.531145833331</v>
      </c>
      <c r="F6" s="1">
        <v>43741.527430555558</v>
      </c>
      <c r="G6" s="1">
        <v>43741.53020833333</v>
      </c>
      <c r="H6" s="1">
        <v>43741.527083333334</v>
      </c>
      <c r="I6" s="1">
        <v>43741.530324074076</v>
      </c>
    </row>
    <row r="7" spans="1:9" x14ac:dyDescent="0.35">
      <c r="A7" s="3">
        <v>1.06</v>
      </c>
      <c r="B7" t="s">
        <v>2</v>
      </c>
      <c r="C7" t="s">
        <v>2365</v>
      </c>
      <c r="D7" s="1">
        <v>43741.531145833331</v>
      </c>
      <c r="E7" s="1">
        <v>43741.534224537034</v>
      </c>
      <c r="F7" s="1">
        <v>43741.53020833333</v>
      </c>
      <c r="G7" s="1">
        <v>43741.53297453704</v>
      </c>
      <c r="H7" s="1">
        <v>43741.530324074076</v>
      </c>
      <c r="I7" s="1">
        <v>43741.533796296295</v>
      </c>
    </row>
    <row r="8" spans="1:9" x14ac:dyDescent="0.35">
      <c r="A8" s="3">
        <v>2.0099999999999998</v>
      </c>
      <c r="B8" t="s">
        <v>9</v>
      </c>
      <c r="C8" t="s">
        <v>2365</v>
      </c>
      <c r="D8" s="1">
        <v>43741.540150462963</v>
      </c>
      <c r="E8" s="1">
        <v>43741.544814814813</v>
      </c>
      <c r="F8" s="1">
        <v>43741.539571759262</v>
      </c>
      <c r="G8" s="1">
        <v>43741.546180555553</v>
      </c>
      <c r="H8" s="1">
        <v>43741.539583333331</v>
      </c>
      <c r="I8" s="1">
        <v>43741.54583333333</v>
      </c>
    </row>
    <row r="9" spans="1:9" x14ac:dyDescent="0.35">
      <c r="A9" s="3">
        <v>2.02</v>
      </c>
      <c r="B9" t="s">
        <v>9</v>
      </c>
      <c r="C9" t="s">
        <v>2365</v>
      </c>
      <c r="D9" s="1">
        <v>43741.544814814813</v>
      </c>
      <c r="E9" s="1">
        <v>43741.551979166667</v>
      </c>
      <c r="F9" s="1">
        <v>43741.546180555553</v>
      </c>
      <c r="G9" s="1">
        <v>43741.553472222222</v>
      </c>
      <c r="H9" s="1">
        <v>43741.54583333333</v>
      </c>
      <c r="I9" s="1">
        <v>43741.552314814813</v>
      </c>
    </row>
    <row r="10" spans="1:9" x14ac:dyDescent="0.35">
      <c r="A10" s="3">
        <v>2.0299999999999998</v>
      </c>
      <c r="B10" t="s">
        <v>9</v>
      </c>
      <c r="C10" t="s">
        <v>2365</v>
      </c>
      <c r="D10" s="1">
        <v>43741.551979166667</v>
      </c>
      <c r="E10" s="1">
        <v>43741.559606481482</v>
      </c>
      <c r="F10" s="1">
        <v>43741.553472222222</v>
      </c>
      <c r="G10" s="1">
        <v>43741.559953703705</v>
      </c>
      <c r="H10" s="1">
        <v>43741.552314814813</v>
      </c>
      <c r="I10" s="1">
        <v>43741.559259259258</v>
      </c>
    </row>
    <row r="11" spans="1:9" x14ac:dyDescent="0.35">
      <c r="A11" s="3">
        <v>2.04</v>
      </c>
      <c r="B11" t="s">
        <v>9</v>
      </c>
      <c r="C11" t="s">
        <v>2365</v>
      </c>
      <c r="D11" s="1">
        <v>43741.559606481482</v>
      </c>
      <c r="E11" s="1">
        <v>43741.56590277778</v>
      </c>
      <c r="F11" s="1">
        <v>43741.559953703705</v>
      </c>
      <c r="G11" s="1">
        <v>43741.565960648149</v>
      </c>
      <c r="H11" s="1">
        <v>43741.559259259258</v>
      </c>
      <c r="I11" s="1">
        <v>43741.565740740742</v>
      </c>
    </row>
    <row r="12" spans="1:9" x14ac:dyDescent="0.35">
      <c r="A12" s="3">
        <v>2.0499999999999998</v>
      </c>
      <c r="B12" t="s">
        <v>9</v>
      </c>
      <c r="C12" t="s">
        <v>2365</v>
      </c>
      <c r="D12" s="1">
        <v>43741.56590277778</v>
      </c>
      <c r="E12" s="1">
        <v>43741.572650462964</v>
      </c>
      <c r="F12" s="1">
        <v>43741.565960648149</v>
      </c>
      <c r="G12" s="1">
        <v>43741.573263888888</v>
      </c>
      <c r="H12" s="1">
        <v>43741.565740740742</v>
      </c>
      <c r="I12" s="1">
        <v>43741.572685185187</v>
      </c>
    </row>
    <row r="13" spans="1:9" x14ac:dyDescent="0.35">
      <c r="A13" s="3">
        <v>2.06</v>
      </c>
      <c r="B13" t="s">
        <v>9</v>
      </c>
      <c r="C13" t="s">
        <v>2365</v>
      </c>
      <c r="D13" s="1">
        <v>43741.572650462964</v>
      </c>
      <c r="E13" s="1">
        <v>43741.575694444444</v>
      </c>
      <c r="F13" s="1">
        <v>43741.573263888888</v>
      </c>
      <c r="G13" s="1">
        <v>43741.576736111114</v>
      </c>
      <c r="H13" s="1">
        <v>43741.572685185187</v>
      </c>
      <c r="I13" s="1">
        <v>43741.576620370368</v>
      </c>
    </row>
    <row r="14" spans="1:9" x14ac:dyDescent="0.35">
      <c r="A14" s="3">
        <v>3.01</v>
      </c>
      <c r="B14" t="s">
        <v>10</v>
      </c>
      <c r="C14" t="s">
        <v>2365</v>
      </c>
      <c r="D14" s="1">
        <v>43741.581817129627</v>
      </c>
      <c r="E14" s="1">
        <v>43741.585196759261</v>
      </c>
      <c r="F14" s="1">
        <v>43741.580891203703</v>
      </c>
      <c r="G14" s="1">
        <v>43741.583321759259</v>
      </c>
      <c r="H14" s="2">
        <v>43741.580555555556</v>
      </c>
      <c r="I14" s="2">
        <v>43741.584027777775</v>
      </c>
    </row>
    <row r="15" spans="1:9" x14ac:dyDescent="0.35">
      <c r="A15" s="3">
        <v>3.02</v>
      </c>
      <c r="B15" t="s">
        <v>10</v>
      </c>
      <c r="C15" t="s">
        <v>2365</v>
      </c>
      <c r="D15" s="1">
        <v>43741.585196759261</v>
      </c>
      <c r="E15" s="1">
        <v>43741.588738425926</v>
      </c>
      <c r="F15" s="1">
        <v>43741.583321759259</v>
      </c>
      <c r="G15" s="1">
        <v>43741.586099537039</v>
      </c>
      <c r="H15" s="2">
        <v>43741.584027777775</v>
      </c>
      <c r="I15" s="2">
        <v>43741.587268518517</v>
      </c>
    </row>
    <row r="16" spans="1:9" x14ac:dyDescent="0.35">
      <c r="A16" s="3">
        <v>3.03</v>
      </c>
      <c r="B16" t="s">
        <v>10</v>
      </c>
      <c r="C16" t="s">
        <v>2365</v>
      </c>
      <c r="D16" s="1">
        <v>43741.588738425926</v>
      </c>
      <c r="E16" s="1">
        <v>43741.591840277775</v>
      </c>
      <c r="F16" s="1">
        <v>43741.586099537039</v>
      </c>
      <c r="G16" s="1">
        <v>43741.589583333334</v>
      </c>
      <c r="H16" s="2">
        <v>43741.587268518517</v>
      </c>
      <c r="I16" s="2">
        <v>43741.590740740743</v>
      </c>
    </row>
    <row r="17" spans="1:9" x14ac:dyDescent="0.35">
      <c r="A17" s="3">
        <v>3.04</v>
      </c>
      <c r="B17" t="s">
        <v>10</v>
      </c>
      <c r="C17" t="s">
        <v>2365</v>
      </c>
      <c r="D17" s="1">
        <v>43741.591840277775</v>
      </c>
      <c r="E17" s="1">
        <v>43741.595543981479</v>
      </c>
      <c r="F17" s="1">
        <v>43741.589583333334</v>
      </c>
      <c r="G17" s="1">
        <v>43741.593055555553</v>
      </c>
      <c r="H17" s="2">
        <v>43741.590740740743</v>
      </c>
      <c r="I17" s="2">
        <v>43741.594212962962</v>
      </c>
    </row>
    <row r="18" spans="1:9" x14ac:dyDescent="0.35">
      <c r="A18" s="3">
        <v>3.05</v>
      </c>
      <c r="B18" t="s">
        <v>10</v>
      </c>
      <c r="C18" t="s">
        <v>2365</v>
      </c>
      <c r="D18" s="1">
        <v>43741.595543981479</v>
      </c>
      <c r="E18" s="1">
        <v>43741.599178240744</v>
      </c>
      <c r="F18" s="1">
        <v>43741.593055555553</v>
      </c>
      <c r="G18" s="1">
        <v>43741.596863425926</v>
      </c>
      <c r="H18" s="2">
        <v>43741.594212962962</v>
      </c>
      <c r="I18" s="2">
        <v>43741.597916666666</v>
      </c>
    </row>
    <row r="19" spans="1:9" x14ac:dyDescent="0.35">
      <c r="A19" s="3">
        <v>3.06</v>
      </c>
      <c r="B19" t="s">
        <v>10</v>
      </c>
      <c r="C19" t="s">
        <v>2365</v>
      </c>
      <c r="D19" s="1">
        <v>43741.599178240744</v>
      </c>
      <c r="E19" s="1">
        <v>43741.602662037039</v>
      </c>
      <c r="F19" s="1">
        <v>43741.596863425926</v>
      </c>
      <c r="G19" s="1">
        <v>43741.600694444445</v>
      </c>
      <c r="H19" s="2">
        <v>43741.597916666666</v>
      </c>
      <c r="I19" s="2">
        <v>43741.601851851854</v>
      </c>
    </row>
    <row r="20" spans="1:9" x14ac:dyDescent="0.35">
      <c r="A20" s="3">
        <v>3.07</v>
      </c>
      <c r="B20" t="s">
        <v>10</v>
      </c>
      <c r="C20" t="s">
        <v>2365</v>
      </c>
      <c r="D20" s="1">
        <v>43741.602662037039</v>
      </c>
      <c r="E20" s="1">
        <v>43741.605474537035</v>
      </c>
      <c r="F20" s="1">
        <v>43741.600694444445</v>
      </c>
      <c r="G20" s="1">
        <v>43741.604513888888</v>
      </c>
      <c r="H20" s="2">
        <v>43741.601851851854</v>
      </c>
      <c r="I20" s="2">
        <v>43741.605324074073</v>
      </c>
    </row>
    <row r="21" spans="1:9" x14ac:dyDescent="0.35">
      <c r="A21" s="3">
        <v>4.01</v>
      </c>
      <c r="B21" t="s">
        <v>11</v>
      </c>
      <c r="C21" t="s">
        <v>11</v>
      </c>
      <c r="D21" s="1">
        <v>43745.464606481481</v>
      </c>
      <c r="E21" s="1">
        <v>43745.491979166669</v>
      </c>
      <c r="F21" s="2">
        <v>43745.462835648148</v>
      </c>
      <c r="G21" s="2">
        <v>43745.489583333336</v>
      </c>
      <c r="H21" s="2">
        <v>43745.469444444447</v>
      </c>
      <c r="I21" s="2">
        <v>43745.496296296296</v>
      </c>
    </row>
    <row r="22" spans="1:9" x14ac:dyDescent="0.35">
      <c r="A22" s="3">
        <v>4.0199999999999996</v>
      </c>
      <c r="B22" t="s">
        <v>11</v>
      </c>
      <c r="C22" t="s">
        <v>11</v>
      </c>
      <c r="D22" s="1">
        <v>43745.491979166669</v>
      </c>
      <c r="E22" s="1">
        <v>43745.516782407409</v>
      </c>
      <c r="F22" s="2">
        <v>43745.489583333336</v>
      </c>
      <c r="G22" s="2">
        <v>43745.514930555553</v>
      </c>
      <c r="H22" s="2">
        <v>43745.496296296296</v>
      </c>
      <c r="I22" s="2">
        <v>43745.52175925926</v>
      </c>
    </row>
    <row r="23" spans="1:9" x14ac:dyDescent="0.35">
      <c r="A23" s="3">
        <v>4.03</v>
      </c>
      <c r="B23" t="s">
        <v>11</v>
      </c>
      <c r="C23" t="s">
        <v>11</v>
      </c>
      <c r="D23" s="1">
        <v>43745.516782407409</v>
      </c>
      <c r="E23" s="1">
        <v>43745.544363425928</v>
      </c>
      <c r="F23" s="2">
        <v>43745.514930555553</v>
      </c>
      <c r="G23" s="2">
        <v>43745.543402777781</v>
      </c>
      <c r="H23" s="2">
        <v>43745.52175925926</v>
      </c>
      <c r="I23" s="2">
        <v>43745.546759259261</v>
      </c>
    </row>
    <row r="24" spans="1:9" x14ac:dyDescent="0.35">
      <c r="A24" s="3">
        <v>4.04</v>
      </c>
      <c r="B24" t="s">
        <v>11</v>
      </c>
      <c r="C24" t="s">
        <v>11</v>
      </c>
      <c r="D24" s="1">
        <v>43745.544363425928</v>
      </c>
      <c r="E24" s="1">
        <v>43745.567361111112</v>
      </c>
      <c r="F24" s="2">
        <v>43745.543402777781</v>
      </c>
      <c r="G24" s="2">
        <v>43745.568055555559</v>
      </c>
      <c r="H24" s="2">
        <v>43745.546759259261</v>
      </c>
      <c r="I24" s="2">
        <v>43745.571296296293</v>
      </c>
    </row>
    <row r="25" spans="1:9" x14ac:dyDescent="0.35">
      <c r="A25" s="3">
        <v>5.01</v>
      </c>
      <c r="B25" t="s">
        <v>12</v>
      </c>
      <c r="C25" t="s">
        <v>11</v>
      </c>
      <c r="D25" s="1">
        <v>43745.577291666668</v>
      </c>
      <c r="E25" s="1">
        <v>43745.580370370371</v>
      </c>
      <c r="F25" s="1">
        <v>43745.576736111114</v>
      </c>
      <c r="G25" s="1">
        <v>43745.579502314817</v>
      </c>
      <c r="H25" s="1">
        <v>43745.576388888891</v>
      </c>
      <c r="I25" s="1">
        <v>43745.579398148147</v>
      </c>
    </row>
    <row r="26" spans="1:9" x14ac:dyDescent="0.35">
      <c r="A26" s="3">
        <v>5.0199999999999996</v>
      </c>
      <c r="B26" t="s">
        <v>12</v>
      </c>
      <c r="C26" t="s">
        <v>11</v>
      </c>
      <c r="D26" s="1">
        <v>43745.580370370371</v>
      </c>
      <c r="E26" s="1">
        <v>43745.583553240744</v>
      </c>
      <c r="F26" s="1">
        <v>43745.579502314817</v>
      </c>
      <c r="G26" s="1">
        <v>43745.582638888889</v>
      </c>
      <c r="H26" s="1">
        <v>43745.579398148147</v>
      </c>
      <c r="I26" s="1">
        <v>43745.582175925927</v>
      </c>
    </row>
    <row r="27" spans="1:9" x14ac:dyDescent="0.35">
      <c r="A27" s="3">
        <v>5.03</v>
      </c>
      <c r="B27" t="s">
        <v>12</v>
      </c>
      <c r="C27" t="s">
        <v>11</v>
      </c>
      <c r="D27" s="1">
        <v>43745.583553240744</v>
      </c>
      <c r="E27" s="1">
        <v>43745.585787037038</v>
      </c>
      <c r="F27" s="1">
        <v>43745.582638888889</v>
      </c>
      <c r="G27" s="1">
        <v>43745.585763888892</v>
      </c>
      <c r="H27" s="1">
        <v>43745.582175925927</v>
      </c>
      <c r="I27" s="1">
        <v>43745.585185185184</v>
      </c>
    </row>
    <row r="28" spans="1:9" x14ac:dyDescent="0.35">
      <c r="A28" s="3">
        <v>5.04</v>
      </c>
      <c r="B28" t="s">
        <v>12</v>
      </c>
      <c r="C28" t="s">
        <v>11</v>
      </c>
      <c r="D28" s="1">
        <v>43745.585787037038</v>
      </c>
      <c r="E28" s="1">
        <v>43745.589143518519</v>
      </c>
      <c r="F28" s="1">
        <v>43745.585763888892</v>
      </c>
      <c r="G28" s="1">
        <v>43745.588877314818</v>
      </c>
      <c r="H28" s="1">
        <v>43745.585185185184</v>
      </c>
      <c r="I28" s="1">
        <v>43745.588194444441</v>
      </c>
    </row>
    <row r="29" spans="1:9" x14ac:dyDescent="0.35">
      <c r="A29" s="3">
        <v>5.05</v>
      </c>
      <c r="B29" t="s">
        <v>12</v>
      </c>
      <c r="C29" t="s">
        <v>11</v>
      </c>
      <c r="D29" s="1">
        <v>43745.589143518519</v>
      </c>
      <c r="E29" s="1">
        <v>43745.592523148145</v>
      </c>
      <c r="F29" s="1">
        <v>43745.588877314818</v>
      </c>
      <c r="G29" s="1">
        <v>43745.592013888891</v>
      </c>
      <c r="H29" s="1">
        <v>43745.588194444441</v>
      </c>
      <c r="I29" s="1">
        <v>43745.591203703705</v>
      </c>
    </row>
    <row r="30" spans="1:9" x14ac:dyDescent="0.35">
      <c r="A30" s="3">
        <v>5.0599999999999996</v>
      </c>
      <c r="B30" t="s">
        <v>12</v>
      </c>
      <c r="C30" t="s">
        <v>11</v>
      </c>
      <c r="D30" s="1">
        <v>43745.592523148145</v>
      </c>
      <c r="E30" s="1">
        <v>43745.594571759262</v>
      </c>
      <c r="F30" s="1">
        <v>43745.592013888891</v>
      </c>
      <c r="G30" s="1">
        <v>43745.59443287037</v>
      </c>
      <c r="H30" s="1">
        <v>43745.591203703705</v>
      </c>
      <c r="I30" s="1">
        <v>43745.593981481485</v>
      </c>
    </row>
    <row r="31" spans="1:9" x14ac:dyDescent="0.35">
      <c r="A31" s="3">
        <v>5.07</v>
      </c>
      <c r="B31" t="s">
        <v>12</v>
      </c>
      <c r="C31" t="s">
        <v>11</v>
      </c>
      <c r="D31" s="1">
        <v>43745.594571759262</v>
      </c>
      <c r="E31" s="1">
        <v>43745.597453703704</v>
      </c>
      <c r="F31" s="1">
        <v>43745.59443287037</v>
      </c>
      <c r="G31" s="1">
        <v>43745.596863425926</v>
      </c>
      <c r="H31" s="1">
        <v>43745.593981481485</v>
      </c>
      <c r="I31" s="1">
        <v>43745.596759259257</v>
      </c>
    </row>
    <row r="32" spans="1:9" x14ac:dyDescent="0.35">
      <c r="A32" s="3">
        <v>5.08</v>
      </c>
      <c r="B32" t="s">
        <v>12</v>
      </c>
      <c r="C32" t="s">
        <v>11</v>
      </c>
      <c r="D32" s="1">
        <v>43745.597453703704</v>
      </c>
      <c r="E32" s="1">
        <v>43745.600902777776</v>
      </c>
      <c r="F32" s="1">
        <v>43745.596863425926</v>
      </c>
      <c r="G32" s="1">
        <v>43745.599652777775</v>
      </c>
      <c r="H32" s="1">
        <v>43745.596759259257</v>
      </c>
      <c r="I32" s="1">
        <v>43745.599768518521</v>
      </c>
    </row>
    <row r="33" spans="1:9" x14ac:dyDescent="0.35">
      <c r="A33" s="3">
        <v>5.09</v>
      </c>
      <c r="B33" t="s">
        <v>12</v>
      </c>
      <c r="C33" t="s">
        <v>11</v>
      </c>
      <c r="D33" s="1">
        <v>43745.600902777776</v>
      </c>
      <c r="E33" s="1">
        <v>43745.60392361111</v>
      </c>
      <c r="F33" s="2">
        <v>43745.599652777775</v>
      </c>
      <c r="G33" s="2">
        <v>43745.602766203701</v>
      </c>
      <c r="H33" s="1">
        <v>43745.599768518521</v>
      </c>
      <c r="I33" s="1">
        <v>43745.602777777778</v>
      </c>
    </row>
    <row r="34" spans="1:9" x14ac:dyDescent="0.35">
      <c r="A34" s="3">
        <v>6.01</v>
      </c>
      <c r="B34" t="s">
        <v>13</v>
      </c>
      <c r="C34" t="s">
        <v>2366</v>
      </c>
      <c r="D34" s="1">
        <v>43746.294664351852</v>
      </c>
      <c r="E34" s="1">
        <v>43746.329664351855</v>
      </c>
      <c r="F34" s="1">
        <v>43746.294212962966</v>
      </c>
      <c r="G34" s="1">
        <v>43746.339571759258</v>
      </c>
      <c r="H34" s="2">
        <v>43746.292129629626</v>
      </c>
      <c r="I34" s="2">
        <v>43746.328703703701</v>
      </c>
    </row>
    <row r="35" spans="1:9" x14ac:dyDescent="0.35">
      <c r="A35" s="3">
        <v>6.02</v>
      </c>
      <c r="B35" t="s">
        <v>13</v>
      </c>
      <c r="C35" t="s">
        <v>2366</v>
      </c>
      <c r="D35" s="1">
        <v>43746.329664351855</v>
      </c>
      <c r="E35" s="1">
        <v>43746.370451388888</v>
      </c>
      <c r="F35" s="1">
        <v>43746.339571759258</v>
      </c>
      <c r="G35" s="1">
        <v>43746.383668981478</v>
      </c>
      <c r="H35" s="2">
        <v>43746.328703703701</v>
      </c>
      <c r="I35" s="2">
        <v>43746.369212962964</v>
      </c>
    </row>
    <row r="36" spans="1:9" x14ac:dyDescent="0.35">
      <c r="A36" s="3">
        <v>6.03</v>
      </c>
      <c r="B36" t="s">
        <v>13</v>
      </c>
      <c r="C36" t="s">
        <v>2366</v>
      </c>
      <c r="D36" s="1">
        <v>43746.370451388888</v>
      </c>
      <c r="E36" s="1">
        <v>43746.410752314812</v>
      </c>
      <c r="F36" s="1">
        <v>43746.383668981478</v>
      </c>
      <c r="G36" s="1">
        <v>43746.422905092593</v>
      </c>
      <c r="H36" s="2">
        <v>43746.369212962964</v>
      </c>
      <c r="I36" s="2">
        <v>43746.411111111112</v>
      </c>
    </row>
    <row r="37" spans="1:9" x14ac:dyDescent="0.35">
      <c r="A37" s="3">
        <v>6.04</v>
      </c>
      <c r="B37" t="s">
        <v>13</v>
      </c>
      <c r="C37" t="s">
        <v>2366</v>
      </c>
      <c r="D37" s="1">
        <v>43746.410752314812</v>
      </c>
      <c r="E37" s="1">
        <v>43746.453125</v>
      </c>
      <c r="F37" s="1">
        <v>43746.422905092593</v>
      </c>
      <c r="G37" s="1">
        <v>43746.47047453704</v>
      </c>
      <c r="H37" s="2">
        <v>43746.411111111112</v>
      </c>
      <c r="I37" s="2">
        <v>43746.453935185185</v>
      </c>
    </row>
    <row r="38" spans="1:9" x14ac:dyDescent="0.35">
      <c r="A38" s="3">
        <v>7.01</v>
      </c>
      <c r="B38" t="s">
        <v>14</v>
      </c>
      <c r="C38" t="s">
        <v>14</v>
      </c>
      <c r="D38" s="1">
        <v>43747.399907407409</v>
      </c>
      <c r="E38" s="1">
        <v>43747.428888888891</v>
      </c>
      <c r="F38" s="1">
        <v>43747.388194444444</v>
      </c>
      <c r="G38" s="2">
        <v>43747.42083333333</v>
      </c>
      <c r="H38" s="1">
        <v>43747.38726851852</v>
      </c>
      <c r="I38" s="1">
        <v>43747.419675925928</v>
      </c>
    </row>
    <row r="39" spans="1:9" x14ac:dyDescent="0.35">
      <c r="A39" s="3">
        <v>7.02</v>
      </c>
      <c r="B39" t="s">
        <v>14</v>
      </c>
      <c r="C39" t="s">
        <v>14</v>
      </c>
      <c r="D39" s="1">
        <v>43747.418333333335</v>
      </c>
      <c r="E39" s="1">
        <v>43747.462488425925</v>
      </c>
      <c r="F39" s="2">
        <v>43747.42083333333</v>
      </c>
      <c r="G39" s="2">
        <v>43747.453460648147</v>
      </c>
      <c r="H39" s="1">
        <v>43747.419675925928</v>
      </c>
      <c r="I39" s="1">
        <v>43747.451157407406</v>
      </c>
    </row>
    <row r="40" spans="1:9" x14ac:dyDescent="0.35">
      <c r="A40" s="3">
        <v>7.03</v>
      </c>
      <c r="B40" t="s">
        <v>14</v>
      </c>
      <c r="C40" t="s">
        <v>14</v>
      </c>
      <c r="D40" s="1">
        <v>43747.46565972222</v>
      </c>
      <c r="E40" s="1">
        <v>43747.493750000001</v>
      </c>
      <c r="F40" s="2">
        <v>43747.453460648147</v>
      </c>
      <c r="G40" s="2">
        <v>43747.477071759262</v>
      </c>
      <c r="H40" s="1">
        <v>43747.451157407406</v>
      </c>
      <c r="I40" s="1">
        <v>43747.486111111109</v>
      </c>
    </row>
    <row r="41" spans="1:9" x14ac:dyDescent="0.35">
      <c r="A41" s="3">
        <v>7.04</v>
      </c>
      <c r="B41" t="s">
        <v>14</v>
      </c>
      <c r="C41" t="s">
        <v>14</v>
      </c>
      <c r="D41" s="1">
        <v>43747.495775462965</v>
      </c>
      <c r="E41" s="1">
        <v>43747.520636574074</v>
      </c>
      <c r="F41" s="2">
        <v>43747.477071759262</v>
      </c>
      <c r="G41" s="2">
        <v>43747.512152777781</v>
      </c>
      <c r="H41" s="1">
        <v>43747.486111111109</v>
      </c>
      <c r="I41" s="1">
        <v>43747.521990740737</v>
      </c>
    </row>
    <row r="42" spans="1:9" x14ac:dyDescent="0.35">
      <c r="A42" s="3">
        <v>8.01</v>
      </c>
      <c r="B42" t="s">
        <v>15</v>
      </c>
      <c r="C42" t="s">
        <v>14</v>
      </c>
      <c r="D42" s="1">
        <v>43747.524305555555</v>
      </c>
      <c r="E42" s="1">
        <v>43747.528923611113</v>
      </c>
      <c r="F42" s="1">
        <v>43747.524641203701</v>
      </c>
      <c r="G42" s="1">
        <v>43747.528819444444</v>
      </c>
      <c r="H42" s="1">
        <v>43747.524537037039</v>
      </c>
      <c r="I42" s="1">
        <v>43747.528240740743</v>
      </c>
    </row>
    <row r="43" spans="1:9" x14ac:dyDescent="0.35">
      <c r="A43" s="3">
        <v>8.02</v>
      </c>
      <c r="B43" t="s">
        <v>15</v>
      </c>
      <c r="C43" t="s">
        <v>14</v>
      </c>
      <c r="D43" s="1">
        <v>43747.528923611113</v>
      </c>
      <c r="E43" s="1">
        <v>43747.534166666665</v>
      </c>
      <c r="F43" s="1">
        <v>43747.528819444444</v>
      </c>
      <c r="G43" s="1">
        <v>43747.534016203703</v>
      </c>
      <c r="H43" s="1">
        <v>43747.528240740743</v>
      </c>
      <c r="I43" s="1">
        <v>43747.533333333333</v>
      </c>
    </row>
    <row r="44" spans="1:9" x14ac:dyDescent="0.35">
      <c r="A44" s="3">
        <v>8.0299999999999994</v>
      </c>
      <c r="B44" t="s">
        <v>15</v>
      </c>
      <c r="C44" t="s">
        <v>14</v>
      </c>
      <c r="D44" s="1">
        <v>43747.534166666665</v>
      </c>
      <c r="E44" s="1">
        <v>43747.539548611108</v>
      </c>
      <c r="F44" s="1">
        <v>43747.534016203703</v>
      </c>
      <c r="G44" s="1">
        <v>43747.538888888892</v>
      </c>
      <c r="H44" s="1">
        <v>43747.533333333333</v>
      </c>
      <c r="I44" s="1">
        <v>43747.538194444445</v>
      </c>
    </row>
    <row r="45" spans="1:9" x14ac:dyDescent="0.35">
      <c r="A45" s="3">
        <v>8.0399999999999991</v>
      </c>
      <c r="B45" t="s">
        <v>15</v>
      </c>
      <c r="C45" t="s">
        <v>14</v>
      </c>
      <c r="D45" s="1">
        <v>43747.539548611108</v>
      </c>
      <c r="E45" s="1">
        <v>43747.544641203705</v>
      </c>
      <c r="F45" s="1">
        <v>43747.538888888892</v>
      </c>
      <c r="G45" s="1">
        <v>43747.54409722222</v>
      </c>
      <c r="H45" s="1">
        <v>43747.538194444445</v>
      </c>
      <c r="I45" s="1">
        <v>43747.543287037035</v>
      </c>
    </row>
    <row r="46" spans="1:9" x14ac:dyDescent="0.35">
      <c r="A46" s="3">
        <v>8.0500000000000007</v>
      </c>
      <c r="B46" t="s">
        <v>15</v>
      </c>
      <c r="C46" t="s">
        <v>14</v>
      </c>
      <c r="D46" s="1">
        <v>43747.544641203705</v>
      </c>
      <c r="E46" s="1">
        <v>43747.549027777779</v>
      </c>
      <c r="F46" s="1">
        <v>43747.54409722222</v>
      </c>
      <c r="G46" s="1">
        <v>43747.549293981479</v>
      </c>
      <c r="H46" s="1">
        <v>43747.543287037035</v>
      </c>
      <c r="I46" s="1">
        <v>43747.546527777777</v>
      </c>
    </row>
    <row r="47" spans="1:9" x14ac:dyDescent="0.35">
      <c r="A47" s="3">
        <v>8.06</v>
      </c>
      <c r="B47" t="s">
        <v>15</v>
      </c>
      <c r="C47" t="s">
        <v>14</v>
      </c>
      <c r="D47" s="1">
        <v>43747.549027777779</v>
      </c>
      <c r="E47" s="1">
        <v>43747.554988425924</v>
      </c>
      <c r="F47" s="1">
        <v>43747.549293981479</v>
      </c>
      <c r="G47" s="1">
        <v>43747.554166666669</v>
      </c>
      <c r="H47" s="1">
        <v>43747.546527777777</v>
      </c>
      <c r="I47" s="1">
        <v>43747.552546296298</v>
      </c>
    </row>
    <row r="48" spans="1:9" x14ac:dyDescent="0.35">
      <c r="A48" s="3">
        <v>8.07</v>
      </c>
      <c r="B48" t="s">
        <v>15</v>
      </c>
      <c r="C48" t="s">
        <v>14</v>
      </c>
      <c r="D48" s="1">
        <v>43747.554988425924</v>
      </c>
      <c r="E48" s="1">
        <v>43747.559733796297</v>
      </c>
      <c r="F48" s="1">
        <v>43747.554166666669</v>
      </c>
      <c r="G48" s="1">
        <v>43747.559027777781</v>
      </c>
      <c r="H48" s="1">
        <v>43747.552546296298</v>
      </c>
      <c r="I48" s="1">
        <v>43747.556944444441</v>
      </c>
    </row>
    <row r="49" spans="1:9" x14ac:dyDescent="0.35">
      <c r="A49" s="3">
        <v>8.08</v>
      </c>
      <c r="B49" t="s">
        <v>15</v>
      </c>
      <c r="C49" t="s">
        <v>14</v>
      </c>
      <c r="D49" s="1">
        <v>43747.559733796297</v>
      </c>
      <c r="E49" s="1">
        <v>43747.565092592595</v>
      </c>
      <c r="F49" s="1">
        <v>43747.559027777781</v>
      </c>
      <c r="G49" s="1">
        <v>43747.564571759256</v>
      </c>
      <c r="H49" s="1">
        <v>43747.556944444441</v>
      </c>
      <c r="I49" s="1">
        <v>43747.562268518515</v>
      </c>
    </row>
    <row r="50" spans="1:9" x14ac:dyDescent="0.35">
      <c r="A50" s="3">
        <v>8.09</v>
      </c>
      <c r="B50" t="s">
        <v>15</v>
      </c>
      <c r="C50" t="s">
        <v>14</v>
      </c>
      <c r="D50" s="1">
        <v>43747.565092592595</v>
      </c>
      <c r="E50" s="1">
        <v>43747.57167824074</v>
      </c>
      <c r="F50" s="1">
        <v>43747.564571759256</v>
      </c>
      <c r="G50" s="1">
        <v>43747.571168981478</v>
      </c>
      <c r="H50" s="1">
        <v>43747.562268518515</v>
      </c>
      <c r="I50" s="1">
        <v>43747.56689814815</v>
      </c>
    </row>
    <row r="51" spans="1:9" x14ac:dyDescent="0.35">
      <c r="A51" s="3">
        <v>9.01</v>
      </c>
      <c r="B51" t="s">
        <v>16</v>
      </c>
      <c r="C51" t="s">
        <v>2365</v>
      </c>
      <c r="D51" s="1">
        <v>43749.40053240741</v>
      </c>
      <c r="E51" s="1">
        <v>43749.409398148149</v>
      </c>
      <c r="F51" s="1">
        <v>43749.393043981479</v>
      </c>
      <c r="G51" s="1">
        <v>43749.407627314817</v>
      </c>
      <c r="H51" s="1">
        <v>43749.400231481479</v>
      </c>
      <c r="I51" s="1">
        <v>43749.409259259257</v>
      </c>
    </row>
    <row r="52" spans="1:9" x14ac:dyDescent="0.35">
      <c r="A52" s="3">
        <v>9.02</v>
      </c>
      <c r="B52" t="s">
        <v>16</v>
      </c>
      <c r="C52" t="s">
        <v>2365</v>
      </c>
      <c r="D52" s="1">
        <v>43749.409398148149</v>
      </c>
      <c r="E52" s="1">
        <v>43749.41851851852</v>
      </c>
      <c r="F52" s="1">
        <v>43749.407627314817</v>
      </c>
      <c r="G52" s="1">
        <v>43749.415613425925</v>
      </c>
      <c r="H52" s="1">
        <v>43749.409259259257</v>
      </c>
      <c r="I52" s="1">
        <v>43749.418055555558</v>
      </c>
    </row>
    <row r="53" spans="1:9" x14ac:dyDescent="0.35">
      <c r="A53" s="3">
        <v>9.0299999999999994</v>
      </c>
      <c r="B53" t="s">
        <v>16</v>
      </c>
      <c r="C53" t="s">
        <v>2365</v>
      </c>
      <c r="D53" s="1">
        <v>43749.41851851852</v>
      </c>
      <c r="E53" s="1">
        <v>43749.426678240743</v>
      </c>
      <c r="F53" s="1">
        <v>43749.415613425925</v>
      </c>
      <c r="G53" s="1">
        <v>43749.424641203703</v>
      </c>
      <c r="H53" s="1">
        <v>43749.418055555558</v>
      </c>
      <c r="I53" s="1">
        <v>43749.426388888889</v>
      </c>
    </row>
    <row r="54" spans="1:9" x14ac:dyDescent="0.35">
      <c r="A54" s="3">
        <v>9.0399999999999991</v>
      </c>
      <c r="B54" t="s">
        <v>16</v>
      </c>
      <c r="C54" t="s">
        <v>2365</v>
      </c>
      <c r="D54" s="1">
        <v>43749.426678240743</v>
      </c>
      <c r="E54" s="1">
        <v>43749.435370370367</v>
      </c>
      <c r="F54" s="1">
        <v>43749.424641203703</v>
      </c>
      <c r="G54" s="1">
        <v>43749.433680555558</v>
      </c>
      <c r="H54" s="1">
        <v>43749.426388888889</v>
      </c>
      <c r="I54" s="1">
        <v>43749.434953703705</v>
      </c>
    </row>
    <row r="55" spans="1:9" x14ac:dyDescent="0.35">
      <c r="A55" s="3">
        <v>9.0500000000000007</v>
      </c>
      <c r="B55" t="s">
        <v>16</v>
      </c>
      <c r="C55" t="s">
        <v>2365</v>
      </c>
      <c r="D55" s="1">
        <v>43749.435370370367</v>
      </c>
      <c r="E55" s="1">
        <v>43749.443229166667</v>
      </c>
      <c r="F55" s="1">
        <v>43749.433680555558</v>
      </c>
      <c r="G55" s="1">
        <v>43749.442361111112</v>
      </c>
      <c r="H55" s="1">
        <v>43749.434953703705</v>
      </c>
      <c r="I55" s="1">
        <v>43749.443749999999</v>
      </c>
    </row>
    <row r="56" spans="1:9" x14ac:dyDescent="0.35">
      <c r="A56" s="3">
        <v>10.01</v>
      </c>
      <c r="B56" t="s">
        <v>10</v>
      </c>
      <c r="C56" t="s">
        <v>2365</v>
      </c>
      <c r="D56" s="1">
        <v>43749.443877314814</v>
      </c>
      <c r="E56" s="1">
        <v>43749.447291666664</v>
      </c>
      <c r="F56" s="1">
        <v>43749.444444444445</v>
      </c>
      <c r="G56" s="1">
        <v>43749.447916666664</v>
      </c>
      <c r="H56" s="1">
        <v>43749.443749999999</v>
      </c>
      <c r="I56" s="1">
        <v>43749.447222222225</v>
      </c>
    </row>
    <row r="57" spans="1:9" x14ac:dyDescent="0.35">
      <c r="A57" s="3">
        <v>10.02</v>
      </c>
      <c r="B57" t="s">
        <v>10</v>
      </c>
      <c r="C57" t="s">
        <v>2365</v>
      </c>
      <c r="D57" s="1">
        <v>43749.447291666664</v>
      </c>
      <c r="E57" s="1">
        <v>43749.450428240743</v>
      </c>
      <c r="F57" s="1">
        <v>43749.447916666664</v>
      </c>
      <c r="G57" s="1">
        <v>43749.451388888891</v>
      </c>
      <c r="H57" s="1">
        <v>43749.447222222225</v>
      </c>
      <c r="I57" s="1">
        <v>43749.450462962966</v>
      </c>
    </row>
    <row r="58" spans="1:9" x14ac:dyDescent="0.35">
      <c r="A58" s="3">
        <v>10.029999999999999</v>
      </c>
      <c r="B58" t="s">
        <v>10</v>
      </c>
      <c r="C58" t="s">
        <v>2365</v>
      </c>
      <c r="D58" s="1">
        <v>43749.450428240743</v>
      </c>
      <c r="E58" s="1">
        <v>43749.454097222224</v>
      </c>
      <c r="F58" s="1">
        <v>43749.451388888891</v>
      </c>
      <c r="G58" s="1">
        <v>43749.45484953704</v>
      </c>
      <c r="H58" s="1">
        <v>43749.450462962966</v>
      </c>
      <c r="I58" s="1">
        <v>43749.45416666667</v>
      </c>
    </row>
    <row r="59" spans="1:9" x14ac:dyDescent="0.35">
      <c r="A59" s="3">
        <v>10.039999999999999</v>
      </c>
      <c r="B59" t="s">
        <v>10</v>
      </c>
      <c r="C59" t="s">
        <v>2365</v>
      </c>
      <c r="D59" s="1">
        <v>43749.454097222224</v>
      </c>
      <c r="E59" s="1">
        <v>43749.457442129627</v>
      </c>
      <c r="F59" s="1">
        <v>43749.45484953704</v>
      </c>
      <c r="G59" s="1">
        <v>43749.458333333336</v>
      </c>
      <c r="H59" s="1">
        <v>43749.45416666667</v>
      </c>
      <c r="I59" s="1">
        <v>43749.457638888889</v>
      </c>
    </row>
    <row r="60" spans="1:9" x14ac:dyDescent="0.35">
      <c r="A60" s="3">
        <v>10.050000000000001</v>
      </c>
      <c r="B60" t="s">
        <v>10</v>
      </c>
      <c r="C60" t="s">
        <v>2365</v>
      </c>
      <c r="D60" s="1">
        <v>43749.457442129627</v>
      </c>
      <c r="E60" s="1">
        <v>43749.460844907408</v>
      </c>
      <c r="F60" s="1">
        <v>43749.458333333336</v>
      </c>
      <c r="G60" s="1">
        <v>43749.462141203701</v>
      </c>
      <c r="H60" s="1">
        <v>43749.457638888889</v>
      </c>
      <c r="I60" s="1">
        <v>43749.461111111108</v>
      </c>
    </row>
    <row r="61" spans="1:9" x14ac:dyDescent="0.35">
      <c r="A61" s="3">
        <v>10.06</v>
      </c>
      <c r="B61" t="s">
        <v>10</v>
      </c>
      <c r="C61" t="s">
        <v>2365</v>
      </c>
      <c r="D61" s="1">
        <v>43749.460844907408</v>
      </c>
      <c r="E61" s="1">
        <v>43749.464525462965</v>
      </c>
      <c r="F61" s="1">
        <v>43749.462141203701</v>
      </c>
      <c r="G61" s="1">
        <v>43749.465624999997</v>
      </c>
      <c r="H61" s="1">
        <v>43749.461111111108</v>
      </c>
      <c r="I61" s="1">
        <v>43749.464814814812</v>
      </c>
    </row>
    <row r="62" spans="1:9" x14ac:dyDescent="0.35">
      <c r="A62" s="3">
        <v>10.07</v>
      </c>
      <c r="B62" t="s">
        <v>10</v>
      </c>
      <c r="C62" t="s">
        <v>2365</v>
      </c>
      <c r="D62" s="1">
        <v>43749.464525462965</v>
      </c>
      <c r="E62" s="1">
        <v>43749.468553240738</v>
      </c>
      <c r="F62" s="1">
        <v>43749.465624999997</v>
      </c>
      <c r="G62" s="1">
        <v>43749.46943287037</v>
      </c>
      <c r="H62" s="1">
        <v>43749.464814814812</v>
      </c>
      <c r="I62" s="1">
        <v>43749.469212962962</v>
      </c>
    </row>
    <row r="63" spans="1:9" x14ac:dyDescent="0.35">
      <c r="A63" s="3">
        <v>10.08</v>
      </c>
      <c r="B63" t="s">
        <v>10</v>
      </c>
      <c r="C63" t="s">
        <v>2365</v>
      </c>
      <c r="D63" s="1">
        <v>43749.468553240738</v>
      </c>
      <c r="E63" s="1">
        <v>43749.472268518519</v>
      </c>
      <c r="F63" s="1">
        <v>43749.46943287037</v>
      </c>
      <c r="G63" s="1">
        <v>43749.473611111112</v>
      </c>
      <c r="H63" s="1">
        <v>43749.469212962962</v>
      </c>
      <c r="I63" s="1">
        <v>43749.472916666666</v>
      </c>
    </row>
    <row r="64" spans="1:9" x14ac:dyDescent="0.35">
      <c r="A64" s="3">
        <v>10.09</v>
      </c>
      <c r="B64" t="s">
        <v>10</v>
      </c>
      <c r="C64" t="s">
        <v>2365</v>
      </c>
      <c r="D64" s="1">
        <v>43749.472268518519</v>
      </c>
      <c r="E64" s="1">
        <v>43749.476400462961</v>
      </c>
      <c r="F64" s="1">
        <v>43749.473611111112</v>
      </c>
      <c r="G64" s="1">
        <v>43749.477766203701</v>
      </c>
      <c r="H64" s="1">
        <v>43749.472916666666</v>
      </c>
      <c r="I64" s="1">
        <v>43749.476620370369</v>
      </c>
    </row>
    <row r="65" spans="1:9" x14ac:dyDescent="0.35">
      <c r="A65" s="3">
        <v>10.1</v>
      </c>
      <c r="B65" t="s">
        <v>10</v>
      </c>
      <c r="C65" t="s">
        <v>2365</v>
      </c>
      <c r="D65" s="1">
        <v>43749.476400462961</v>
      </c>
      <c r="E65" s="1">
        <v>43749.480474537035</v>
      </c>
      <c r="F65" s="1">
        <v>43749.477766203701</v>
      </c>
      <c r="G65" s="1">
        <v>43749.480196759258</v>
      </c>
      <c r="H65" s="1">
        <v>43749.476620370369</v>
      </c>
      <c r="I65" s="1">
        <v>43749.479629629626</v>
      </c>
    </row>
    <row r="66" spans="1:9" x14ac:dyDescent="0.35">
      <c r="A66" s="3">
        <v>11.01</v>
      </c>
      <c r="B66" t="s">
        <v>9</v>
      </c>
      <c r="C66" t="s">
        <v>2365</v>
      </c>
      <c r="D66" s="1">
        <v>43749.483796296299</v>
      </c>
      <c r="E66" s="1">
        <v>43749.489791666667</v>
      </c>
      <c r="F66" s="2">
        <v>43749.481249999997</v>
      </c>
      <c r="G66" s="2">
        <v>43749.485405092593</v>
      </c>
      <c r="H66" s="2">
        <v>43749.480092592596</v>
      </c>
      <c r="I66" s="2">
        <v>43749.487037037034</v>
      </c>
    </row>
    <row r="67" spans="1:9" x14ac:dyDescent="0.35">
      <c r="A67" s="3">
        <v>11.02</v>
      </c>
      <c r="B67" t="s">
        <v>9</v>
      </c>
      <c r="C67" t="s">
        <v>2365</v>
      </c>
      <c r="D67" s="1">
        <v>43749.489791666667</v>
      </c>
      <c r="E67" s="1">
        <v>43749.496388888889</v>
      </c>
      <c r="F67" s="2">
        <v>43749.485405092593</v>
      </c>
      <c r="G67" s="2">
        <v>43749.491666666669</v>
      </c>
      <c r="H67" s="2">
        <v>43749.487037037034</v>
      </c>
      <c r="I67" s="2">
        <v>43749.492129629631</v>
      </c>
    </row>
    <row r="68" spans="1:9" x14ac:dyDescent="0.35">
      <c r="A68" s="3">
        <v>11.03</v>
      </c>
      <c r="B68" t="s">
        <v>9</v>
      </c>
      <c r="C68" t="s">
        <v>2365</v>
      </c>
      <c r="D68" s="1">
        <v>43749.496388888889</v>
      </c>
      <c r="E68" s="1">
        <v>43749.502604166664</v>
      </c>
      <c r="F68" s="2">
        <v>43749.491666666669</v>
      </c>
      <c r="G68" s="2">
        <v>43749.497916666667</v>
      </c>
      <c r="H68" s="2">
        <v>43749.492129629631</v>
      </c>
      <c r="I68" s="2">
        <v>43749.498148148145</v>
      </c>
    </row>
    <row r="69" spans="1:9" x14ac:dyDescent="0.35">
      <c r="A69" s="3">
        <v>11.04</v>
      </c>
      <c r="B69" t="s">
        <v>9</v>
      </c>
      <c r="C69" t="s">
        <v>2365</v>
      </c>
      <c r="D69" s="1">
        <v>43749.502604166664</v>
      </c>
      <c r="E69" s="1">
        <v>43749.509004629632</v>
      </c>
      <c r="F69" s="2">
        <v>43749.497916666667</v>
      </c>
      <c r="G69" s="2">
        <v>43749.503113425926</v>
      </c>
      <c r="H69" s="2">
        <v>43749.498148148145</v>
      </c>
      <c r="I69" s="2">
        <v>43749.503703703704</v>
      </c>
    </row>
    <row r="70" spans="1:9" x14ac:dyDescent="0.35">
      <c r="A70" s="3">
        <v>11.05</v>
      </c>
      <c r="B70" t="s">
        <v>9</v>
      </c>
      <c r="C70" t="s">
        <v>2365</v>
      </c>
      <c r="D70" s="1">
        <v>43749.509004629632</v>
      </c>
      <c r="E70" s="1">
        <v>43749.515740740739</v>
      </c>
      <c r="F70" s="2">
        <v>43749.503113425926</v>
      </c>
      <c r="G70" s="2">
        <v>43749.511099537034</v>
      </c>
      <c r="H70" s="2">
        <v>43749.503703703704</v>
      </c>
      <c r="I70" s="2">
        <v>43749.509722222225</v>
      </c>
    </row>
    <row r="71" spans="1:9" x14ac:dyDescent="0.35">
      <c r="A71" s="3">
        <v>12.01</v>
      </c>
      <c r="B71" t="s">
        <v>2</v>
      </c>
      <c r="C71" t="s">
        <v>2365</v>
      </c>
      <c r="D71" s="1">
        <v>43749.517812500002</v>
      </c>
      <c r="E71" s="1">
        <v>43749.520798611113</v>
      </c>
      <c r="F71" s="1">
        <v>43749.51734953704</v>
      </c>
      <c r="G71" s="1">
        <v>43749.520486111112</v>
      </c>
      <c r="H71" s="1">
        <v>43749.517592592594</v>
      </c>
      <c r="I71" s="1">
        <v>43749.520370370374</v>
      </c>
    </row>
    <row r="72" spans="1:9" x14ac:dyDescent="0.35">
      <c r="A72" s="3">
        <v>12.02</v>
      </c>
      <c r="B72" t="s">
        <v>2</v>
      </c>
      <c r="C72" t="s">
        <v>2365</v>
      </c>
      <c r="D72" s="1">
        <v>43749.520798611113</v>
      </c>
      <c r="E72" s="1">
        <v>43749.524097222224</v>
      </c>
      <c r="F72" s="1">
        <v>43749.520486111112</v>
      </c>
      <c r="G72" s="1">
        <v>43749.523599537039</v>
      </c>
      <c r="H72" s="1">
        <v>43749.520370370374</v>
      </c>
      <c r="I72" s="1">
        <v>43749.523611111108</v>
      </c>
    </row>
    <row r="73" spans="1:9" x14ac:dyDescent="0.35">
      <c r="A73" s="3">
        <v>12.03</v>
      </c>
      <c r="B73" t="s">
        <v>2</v>
      </c>
      <c r="C73" t="s">
        <v>2365</v>
      </c>
      <c r="D73" s="1">
        <v>43749.524097222224</v>
      </c>
      <c r="E73" s="1">
        <v>43749.527372685188</v>
      </c>
      <c r="F73" s="1">
        <v>43749.523599537039</v>
      </c>
      <c r="G73" s="1">
        <v>43749.527071759258</v>
      </c>
      <c r="H73" s="1">
        <v>43749.523611111108</v>
      </c>
      <c r="I73" s="1">
        <v>43749.52685185185</v>
      </c>
    </row>
    <row r="74" spans="1:9" x14ac:dyDescent="0.35">
      <c r="A74" s="3">
        <v>12.04</v>
      </c>
      <c r="B74" t="s">
        <v>2</v>
      </c>
      <c r="C74" t="s">
        <v>2365</v>
      </c>
      <c r="D74" s="1">
        <v>43749.527372685188</v>
      </c>
      <c r="E74" s="1">
        <v>43749.530659722222</v>
      </c>
      <c r="F74" s="1">
        <v>43749.527071759258</v>
      </c>
      <c r="G74" s="1">
        <v>43749.53020833333</v>
      </c>
      <c r="H74" s="1">
        <v>43749.52685185185</v>
      </c>
      <c r="I74" s="1">
        <v>43749.529861111114</v>
      </c>
    </row>
    <row r="75" spans="1:9" x14ac:dyDescent="0.35">
      <c r="A75" s="3">
        <v>12.05</v>
      </c>
      <c r="B75" t="s">
        <v>2</v>
      </c>
      <c r="C75" t="s">
        <v>2365</v>
      </c>
      <c r="D75" s="1">
        <v>43749.530659722222</v>
      </c>
      <c r="E75" s="1">
        <v>43749.533773148149</v>
      </c>
      <c r="F75" s="1">
        <v>43749.53020833333</v>
      </c>
      <c r="G75" s="1">
        <v>43749.53297453704</v>
      </c>
      <c r="H75" s="1">
        <v>43749.529861111114</v>
      </c>
      <c r="I75" s="1">
        <v>43749.532870370371</v>
      </c>
    </row>
    <row r="76" spans="1:9" x14ac:dyDescent="0.35">
      <c r="A76" s="3">
        <v>12.06</v>
      </c>
      <c r="B76" t="s">
        <v>2</v>
      </c>
      <c r="C76" t="s">
        <v>2365</v>
      </c>
      <c r="D76" s="1">
        <v>43749.533773148149</v>
      </c>
      <c r="E76" s="1">
        <v>43749.537002314813</v>
      </c>
      <c r="F76" s="1">
        <v>43749.53297453704</v>
      </c>
      <c r="G76" s="1">
        <v>43749.536111111112</v>
      </c>
      <c r="H76" s="1">
        <v>43749.532870370371</v>
      </c>
      <c r="I76" s="1">
        <v>43749.53634259259</v>
      </c>
    </row>
    <row r="77" spans="1:9" x14ac:dyDescent="0.35">
      <c r="A77" s="3">
        <v>12.07</v>
      </c>
      <c r="B77" t="s">
        <v>2</v>
      </c>
      <c r="C77" t="s">
        <v>2365</v>
      </c>
      <c r="D77" s="1">
        <v>43749.537002314813</v>
      </c>
      <c r="E77" s="1">
        <v>43749.540324074071</v>
      </c>
      <c r="F77" s="1">
        <v>43749.536111111112</v>
      </c>
      <c r="G77" s="1">
        <v>43749.539918981478</v>
      </c>
      <c r="H77" s="1">
        <v>43749.53634259259</v>
      </c>
      <c r="I77" s="1">
        <v>43749.539583333331</v>
      </c>
    </row>
    <row r="78" spans="1:9" x14ac:dyDescent="0.35">
      <c r="A78" s="3">
        <v>12.08</v>
      </c>
      <c r="B78" t="s">
        <v>2</v>
      </c>
      <c r="C78" t="s">
        <v>2365</v>
      </c>
      <c r="D78" s="1">
        <v>43749.540324074071</v>
      </c>
      <c r="E78" s="1">
        <v>43749.543425925927</v>
      </c>
      <c r="F78" s="1">
        <v>43749.539918981478</v>
      </c>
      <c r="G78" s="1">
        <v>43749.542696759258</v>
      </c>
      <c r="H78" s="1">
        <v>43749.539583333331</v>
      </c>
      <c r="I78" s="1">
        <v>43749.542592592596</v>
      </c>
    </row>
    <row r="79" spans="1:9" x14ac:dyDescent="0.35">
      <c r="A79" s="3">
        <v>12.09</v>
      </c>
      <c r="B79" t="s">
        <v>2</v>
      </c>
      <c r="C79" t="s">
        <v>2365</v>
      </c>
      <c r="D79" s="1">
        <v>43749.543425925927</v>
      </c>
      <c r="E79" s="1">
        <v>43749.546631944446</v>
      </c>
      <c r="F79" s="1">
        <v>43749.542696759258</v>
      </c>
      <c r="G79" s="1">
        <v>43749.545486111114</v>
      </c>
      <c r="H79" s="1">
        <v>43749.542592592596</v>
      </c>
      <c r="I79" s="1">
        <v>43749.545138888891</v>
      </c>
    </row>
    <row r="80" spans="1:9" x14ac:dyDescent="0.35">
      <c r="A80" s="3">
        <v>13.01</v>
      </c>
      <c r="B80" t="s">
        <v>14</v>
      </c>
      <c r="C80" t="s">
        <v>14</v>
      </c>
      <c r="D80" s="1">
        <v>43750.436064814814</v>
      </c>
      <c r="E80" s="1">
        <v>43750.468784722223</v>
      </c>
      <c r="F80" s="1">
        <v>43750.444791666669</v>
      </c>
      <c r="G80" s="1">
        <v>43750.477766203701</v>
      </c>
      <c r="H80" s="2">
        <v>43750.438888888886</v>
      </c>
      <c r="I80" s="2">
        <v>43750.472685185188</v>
      </c>
    </row>
    <row r="81" spans="1:9" x14ac:dyDescent="0.35">
      <c r="A81" s="3">
        <v>13.02</v>
      </c>
      <c r="B81" t="s">
        <v>14</v>
      </c>
      <c r="C81" t="s">
        <v>14</v>
      </c>
      <c r="D81" s="1">
        <v>43750.468784722223</v>
      </c>
      <c r="E81" s="1">
        <v>43750.502187500002</v>
      </c>
      <c r="F81" s="1">
        <v>43750.477766203701</v>
      </c>
      <c r="G81" s="1">
        <v>43750.512152777781</v>
      </c>
      <c r="H81" s="2">
        <v>43750.472685185188</v>
      </c>
      <c r="I81" s="2">
        <v>43750.50509259259</v>
      </c>
    </row>
    <row r="82" spans="1:9" x14ac:dyDescent="0.35">
      <c r="A82" s="3">
        <v>13.03</v>
      </c>
      <c r="B82" t="s">
        <v>14</v>
      </c>
      <c r="C82" t="s">
        <v>14</v>
      </c>
      <c r="D82" s="1">
        <v>43750.502187500002</v>
      </c>
      <c r="E82" s="1">
        <v>43750.535567129627</v>
      </c>
      <c r="F82" s="1">
        <v>43750.512152777781</v>
      </c>
      <c r="G82" s="1">
        <v>43750.544444444444</v>
      </c>
      <c r="H82" s="2">
        <v>43750.50509259259</v>
      </c>
      <c r="I82" s="2">
        <v>43750.537731481483</v>
      </c>
    </row>
    <row r="83" spans="1:9" x14ac:dyDescent="0.35">
      <c r="A83" s="3">
        <v>13.04</v>
      </c>
      <c r="B83" t="s">
        <v>14</v>
      </c>
      <c r="C83" t="s">
        <v>14</v>
      </c>
      <c r="D83" s="1">
        <v>43750.535567129627</v>
      </c>
      <c r="E83" s="1">
        <v>43750.56009259259</v>
      </c>
      <c r="F83" s="1">
        <v>43750.544444444444</v>
      </c>
      <c r="G83" s="1">
        <v>43750.562835648147</v>
      </c>
      <c r="H83" s="2">
        <v>43750.537731481483</v>
      </c>
      <c r="I83" s="2">
        <v>43750.562037037038</v>
      </c>
    </row>
    <row r="84" spans="1:9" x14ac:dyDescent="0.35">
      <c r="A84" s="3">
        <v>14.01</v>
      </c>
      <c r="B84" t="s">
        <v>17</v>
      </c>
      <c r="C84" t="s">
        <v>2367</v>
      </c>
      <c r="D84" s="1">
        <v>43750.564004629632</v>
      </c>
      <c r="E84" s="1">
        <v>43750.567002314812</v>
      </c>
      <c r="F84" s="1">
        <v>43750.563530092593</v>
      </c>
      <c r="G84" s="1">
        <v>43750.565960648149</v>
      </c>
      <c r="H84" s="1">
        <v>43750.563657407409</v>
      </c>
      <c r="I84" s="1">
        <v>43750.56689814815</v>
      </c>
    </row>
    <row r="85" spans="1:9" x14ac:dyDescent="0.35">
      <c r="A85" s="3">
        <v>14.02</v>
      </c>
      <c r="B85" t="s">
        <v>17</v>
      </c>
      <c r="C85" t="s">
        <v>2367</v>
      </c>
      <c r="D85" s="1">
        <v>43750.567002314812</v>
      </c>
      <c r="E85" s="1">
        <v>43750.569930555554</v>
      </c>
      <c r="F85" s="1">
        <v>43750.565960648149</v>
      </c>
      <c r="G85" s="1">
        <v>43750.569097222222</v>
      </c>
      <c r="H85" s="1">
        <v>43750.56689814815</v>
      </c>
      <c r="I85" s="1">
        <v>43750.569907407407</v>
      </c>
    </row>
    <row r="86" spans="1:9" x14ac:dyDescent="0.35">
      <c r="A86" s="3">
        <v>14.03</v>
      </c>
      <c r="B86" t="s">
        <v>17</v>
      </c>
      <c r="C86" t="s">
        <v>2367</v>
      </c>
      <c r="D86" s="1">
        <v>43750.569930555554</v>
      </c>
      <c r="E86" s="1">
        <v>43750.573240740741</v>
      </c>
      <c r="F86" s="1">
        <v>43750.569097222222</v>
      </c>
      <c r="G86" s="1">
        <v>43750.572210648148</v>
      </c>
      <c r="H86" s="1">
        <v>43750.569907407407</v>
      </c>
      <c r="I86" s="1">
        <v>43750.573148148149</v>
      </c>
    </row>
    <row r="87" spans="1:9" x14ac:dyDescent="0.35">
      <c r="A87" s="3">
        <v>14.04</v>
      </c>
      <c r="B87" t="s">
        <v>17</v>
      </c>
      <c r="C87" t="s">
        <v>2367</v>
      </c>
      <c r="D87" s="1">
        <v>43750.573240740741</v>
      </c>
      <c r="E87" s="1">
        <v>43750.576388888891</v>
      </c>
      <c r="F87" s="1">
        <v>43750.572210648148</v>
      </c>
      <c r="G87" s="1">
        <v>43750.57534722222</v>
      </c>
      <c r="H87" s="1">
        <v>43750.573148148149</v>
      </c>
      <c r="I87" s="1">
        <v>43750.575925925928</v>
      </c>
    </row>
    <row r="88" spans="1:9" x14ac:dyDescent="0.35">
      <c r="A88" s="3">
        <v>14.05</v>
      </c>
      <c r="B88" t="s">
        <v>17</v>
      </c>
      <c r="C88" t="s">
        <v>2367</v>
      </c>
      <c r="D88" s="1">
        <v>43750.576388888891</v>
      </c>
      <c r="E88" s="1">
        <v>43750.579328703701</v>
      </c>
      <c r="F88" s="1">
        <v>43750.57534722222</v>
      </c>
      <c r="G88" s="1">
        <v>43750.579155092593</v>
      </c>
      <c r="H88" s="1">
        <v>43750.575925925928</v>
      </c>
      <c r="I88" s="1">
        <v>43750.578703703701</v>
      </c>
    </row>
    <row r="89" spans="1:9" x14ac:dyDescent="0.35">
      <c r="A89" s="3">
        <v>14.06</v>
      </c>
      <c r="B89" t="s">
        <v>17</v>
      </c>
      <c r="C89" t="s">
        <v>2367</v>
      </c>
      <c r="D89" s="1">
        <v>43750.579328703701</v>
      </c>
      <c r="E89" s="1">
        <v>43750.582407407404</v>
      </c>
      <c r="F89" s="1">
        <v>43750.579155092593</v>
      </c>
      <c r="G89" s="1">
        <v>43750.582291666666</v>
      </c>
      <c r="H89" s="1">
        <v>43750.578703703701</v>
      </c>
      <c r="I89" s="1">
        <v>43750.581712962965</v>
      </c>
    </row>
    <row r="90" spans="1:9" x14ac:dyDescent="0.35">
      <c r="A90" s="3">
        <v>14.07</v>
      </c>
      <c r="B90" t="s">
        <v>17</v>
      </c>
      <c r="C90" t="s">
        <v>2367</v>
      </c>
      <c r="D90" s="1">
        <v>43750.582407407404</v>
      </c>
      <c r="E90" s="1">
        <v>43750.586064814815</v>
      </c>
      <c r="F90" s="1">
        <v>43750.582291666666</v>
      </c>
      <c r="G90" s="1">
        <v>43750.585416666669</v>
      </c>
      <c r="H90" s="1">
        <v>43750.581712962965</v>
      </c>
      <c r="I90" s="1">
        <v>43750.584722222222</v>
      </c>
    </row>
    <row r="91" spans="1:9" x14ac:dyDescent="0.35">
      <c r="A91" s="3">
        <v>14.08</v>
      </c>
      <c r="B91" t="s">
        <v>17</v>
      </c>
      <c r="C91" t="s">
        <v>2367</v>
      </c>
      <c r="D91" s="1">
        <v>43750.586064814815</v>
      </c>
      <c r="E91" s="1">
        <v>43750.588483796295</v>
      </c>
      <c r="F91" s="1">
        <v>43750.585416666669</v>
      </c>
      <c r="G91" s="1">
        <v>43750.588182870371</v>
      </c>
      <c r="H91" s="1">
        <v>43750.584722222222</v>
      </c>
      <c r="I91" s="1">
        <v>43750.587500000001</v>
      </c>
    </row>
    <row r="92" spans="1:9" x14ac:dyDescent="0.35">
      <c r="A92" s="3">
        <v>14.09</v>
      </c>
      <c r="B92" t="s">
        <v>17</v>
      </c>
      <c r="C92" t="s">
        <v>2367</v>
      </c>
      <c r="D92" s="1">
        <v>43750.588483796295</v>
      </c>
      <c r="E92" s="1">
        <v>43750.591724537036</v>
      </c>
      <c r="F92" s="1">
        <v>43750.588182870371</v>
      </c>
      <c r="G92" s="1">
        <v>43750.591319444444</v>
      </c>
      <c r="H92" s="1">
        <v>43750.587500000001</v>
      </c>
      <c r="I92" s="1">
        <v>43750.59097222222</v>
      </c>
    </row>
    <row r="93" spans="1:9" x14ac:dyDescent="0.35">
      <c r="A93" s="3">
        <v>14.1</v>
      </c>
      <c r="B93" t="s">
        <v>17</v>
      </c>
      <c r="C93" t="s">
        <v>2367</v>
      </c>
      <c r="D93" s="1">
        <v>43750.591724537036</v>
      </c>
      <c r="E93" s="1">
        <v>43750.594780092593</v>
      </c>
      <c r="F93" s="1">
        <v>43750.591319444444</v>
      </c>
      <c r="G93" s="1">
        <v>43750.593055555553</v>
      </c>
      <c r="H93" s="1">
        <v>43750.59097222222</v>
      </c>
      <c r="I93" s="1">
        <v>43750.593287037038</v>
      </c>
    </row>
    <row r="94" spans="1:9" x14ac:dyDescent="0.35">
      <c r="A94" s="3">
        <v>15.01</v>
      </c>
      <c r="B94" t="s">
        <v>18</v>
      </c>
      <c r="C94" t="s">
        <v>2366</v>
      </c>
      <c r="D94" s="1">
        <v>43753.43304398148</v>
      </c>
      <c r="E94" s="1">
        <v>43753.464247685188</v>
      </c>
      <c r="F94" s="2">
        <v>43753.422905092593</v>
      </c>
      <c r="G94" s="2">
        <v>43753.459722222222</v>
      </c>
      <c r="H94" s="2">
        <v>43753.422905092593</v>
      </c>
      <c r="I94" s="2">
        <v>43753.459722222222</v>
      </c>
    </row>
    <row r="95" spans="1:9" x14ac:dyDescent="0.35">
      <c r="A95" s="3">
        <v>15.02</v>
      </c>
      <c r="B95" t="s">
        <v>18</v>
      </c>
      <c r="C95" t="s">
        <v>2366</v>
      </c>
      <c r="D95" s="1">
        <v>43753.464247685188</v>
      </c>
      <c r="E95" s="1">
        <v>43753.503449074073</v>
      </c>
      <c r="F95" s="2">
        <v>43753.459722222222</v>
      </c>
      <c r="G95" s="2">
        <v>43753.499305555553</v>
      </c>
      <c r="H95" s="2">
        <v>43753.459722222222</v>
      </c>
      <c r="I95" s="2">
        <v>43753.499305555553</v>
      </c>
    </row>
    <row r="96" spans="1:9" x14ac:dyDescent="0.35">
      <c r="A96" s="3">
        <v>15.03</v>
      </c>
      <c r="B96" t="s">
        <v>18</v>
      </c>
      <c r="C96" t="s">
        <v>2366</v>
      </c>
      <c r="D96" s="1">
        <v>43753.503449074073</v>
      </c>
      <c r="E96" s="1">
        <v>43753.536469907405</v>
      </c>
      <c r="F96" s="2">
        <v>43753.499305555553</v>
      </c>
      <c r="G96" s="2">
        <v>43753.533668981479</v>
      </c>
      <c r="H96" s="2">
        <v>43753.499305555553</v>
      </c>
      <c r="I96" s="2">
        <v>43753.533668981479</v>
      </c>
    </row>
    <row r="97" spans="1:9" x14ac:dyDescent="0.35">
      <c r="A97" s="3">
        <v>15.04</v>
      </c>
      <c r="B97" t="s">
        <v>18</v>
      </c>
      <c r="C97" t="s">
        <v>2366</v>
      </c>
      <c r="D97" s="1">
        <v>43753.536469907405</v>
      </c>
      <c r="E97" s="1">
        <v>43753.567488425928</v>
      </c>
      <c r="F97" s="2">
        <v>43753.533668981479</v>
      </c>
      <c r="G97" s="2">
        <v>43753.564571759256</v>
      </c>
      <c r="H97" s="2">
        <v>43753.533668981479</v>
      </c>
      <c r="I97" s="2">
        <v>43753.564571759256</v>
      </c>
    </row>
    <row r="98" spans="1:9" x14ac:dyDescent="0.35">
      <c r="A98" s="3">
        <v>15.05</v>
      </c>
      <c r="B98" t="s">
        <v>18</v>
      </c>
      <c r="C98" t="s">
        <v>2366</v>
      </c>
      <c r="D98" s="1">
        <v>43753.567488425928</v>
      </c>
      <c r="E98" s="1">
        <v>43753.599803240744</v>
      </c>
      <c r="F98" s="2">
        <v>43753.564571759256</v>
      </c>
      <c r="G98" s="2">
        <v>43753.599999999999</v>
      </c>
      <c r="H98" s="2">
        <v>43753.564571759256</v>
      </c>
      <c r="I98" s="2">
        <v>43753.613888888889</v>
      </c>
    </row>
    <row r="99" spans="1:9" x14ac:dyDescent="0.35">
      <c r="A99" s="3">
        <v>16.010000000000002</v>
      </c>
      <c r="B99" t="s">
        <v>19</v>
      </c>
      <c r="C99" t="s">
        <v>2367</v>
      </c>
      <c r="D99" s="1">
        <v>43755.424837962964</v>
      </c>
      <c r="E99" s="1">
        <v>43755.433009259257</v>
      </c>
      <c r="F99" s="1">
        <v>43755.424641203703</v>
      </c>
      <c r="G99" s="1">
        <v>43755.432627314818</v>
      </c>
      <c r="H99" s="1">
        <v>43755.424074074072</v>
      </c>
      <c r="I99" s="1">
        <v>43755.43310185185</v>
      </c>
    </row>
    <row r="100" spans="1:9" x14ac:dyDescent="0.35">
      <c r="A100" s="3">
        <v>16.02</v>
      </c>
      <c r="B100" t="s">
        <v>19</v>
      </c>
      <c r="C100" t="s">
        <v>2367</v>
      </c>
      <c r="D100" s="1">
        <v>43755.433009259257</v>
      </c>
      <c r="E100" s="1">
        <v>43755.440335648149</v>
      </c>
      <c r="F100" s="1">
        <v>43755.432627314818</v>
      </c>
      <c r="G100" s="1">
        <v>43755.441307870373</v>
      </c>
      <c r="H100" s="1">
        <v>43755.43310185185</v>
      </c>
      <c r="I100" s="1">
        <v>43755.440046296295</v>
      </c>
    </row>
    <row r="101" spans="1:9" x14ac:dyDescent="0.35">
      <c r="A101" s="3">
        <v>16.03</v>
      </c>
      <c r="B101" t="s">
        <v>19</v>
      </c>
      <c r="C101" t="s">
        <v>2367</v>
      </c>
      <c r="D101" s="1">
        <v>43755.440335648149</v>
      </c>
      <c r="E101" s="1">
        <v>43755.448240740741</v>
      </c>
      <c r="F101" s="1">
        <v>43755.441307870373</v>
      </c>
      <c r="G101" s="1">
        <v>43755.449305555558</v>
      </c>
      <c r="H101" s="1">
        <v>43755.440046296295</v>
      </c>
      <c r="I101" s="1">
        <v>43755.45</v>
      </c>
    </row>
    <row r="102" spans="1:9" x14ac:dyDescent="0.35">
      <c r="A102" s="3">
        <v>16.04</v>
      </c>
      <c r="B102" t="s">
        <v>19</v>
      </c>
      <c r="C102" t="s">
        <v>2367</v>
      </c>
      <c r="D102" s="1">
        <v>43755.448240740741</v>
      </c>
      <c r="E102" s="1">
        <v>43755.456608796296</v>
      </c>
      <c r="F102" s="1">
        <v>43755.449305555558</v>
      </c>
      <c r="G102" s="1">
        <v>43755.456238425926</v>
      </c>
      <c r="H102" s="1">
        <v>43755.45</v>
      </c>
      <c r="I102" s="1">
        <v>43755.458796296298</v>
      </c>
    </row>
    <row r="103" spans="1:9" x14ac:dyDescent="0.35">
      <c r="A103" s="3">
        <v>16.05</v>
      </c>
      <c r="B103" t="s">
        <v>19</v>
      </c>
      <c r="C103" t="s">
        <v>2367</v>
      </c>
      <c r="D103" s="1">
        <v>43755.456608796296</v>
      </c>
      <c r="E103" s="1">
        <v>43755.463449074072</v>
      </c>
      <c r="F103" s="1">
        <v>43755.456238425926</v>
      </c>
      <c r="G103" s="1">
        <v>43755.464930555558</v>
      </c>
      <c r="H103" s="1">
        <v>43755.458796296298</v>
      </c>
      <c r="I103" s="1">
        <v>43755.467824074076</v>
      </c>
    </row>
    <row r="104" spans="1:9" x14ac:dyDescent="0.35">
      <c r="A104" s="3">
        <v>16.059999999999999</v>
      </c>
      <c r="B104" t="s">
        <v>19</v>
      </c>
      <c r="C104" t="s">
        <v>2367</v>
      </c>
      <c r="D104" s="1">
        <v>43755.463449074072</v>
      </c>
      <c r="E104" s="1">
        <v>43755.471701388888</v>
      </c>
      <c r="F104" s="1">
        <v>43755.464930555558</v>
      </c>
      <c r="G104" s="1">
        <v>43755.472557870373</v>
      </c>
      <c r="H104" s="1">
        <v>43755.467824074076</v>
      </c>
      <c r="I104" s="1">
        <v>43755.476157407407</v>
      </c>
    </row>
    <row r="105" spans="1:9" x14ac:dyDescent="0.35">
      <c r="A105" s="3">
        <v>16.07</v>
      </c>
      <c r="B105" t="s">
        <v>19</v>
      </c>
      <c r="C105" t="s">
        <v>2367</v>
      </c>
      <c r="D105" s="1">
        <v>43755.471701388888</v>
      </c>
      <c r="E105" s="1">
        <v>43755.47934027778</v>
      </c>
      <c r="F105" s="1">
        <v>43755.472557870373</v>
      </c>
      <c r="G105" s="1">
        <v>43755.48159722222</v>
      </c>
      <c r="H105" s="1">
        <v>43755.476157407407</v>
      </c>
      <c r="I105" s="1">
        <v>43755.481712962966</v>
      </c>
    </row>
    <row r="106" spans="1:9" x14ac:dyDescent="0.35">
      <c r="A106" s="3">
        <v>17.010000000000002</v>
      </c>
      <c r="B106" t="s">
        <v>17</v>
      </c>
      <c r="C106" t="s">
        <v>2367</v>
      </c>
      <c r="D106" s="1">
        <v>43755.481388888889</v>
      </c>
      <c r="E106" s="1">
        <v>43755.484236111108</v>
      </c>
      <c r="F106" s="1">
        <v>43755.48159722222</v>
      </c>
      <c r="G106" s="1">
        <v>43755.484375</v>
      </c>
      <c r="H106" s="1">
        <v>43755.479398148149</v>
      </c>
      <c r="I106" s="1">
        <v>43755.481712962966</v>
      </c>
    </row>
    <row r="107" spans="1:9" x14ac:dyDescent="0.35">
      <c r="A107" s="3">
        <v>17.02</v>
      </c>
      <c r="B107" t="s">
        <v>17</v>
      </c>
      <c r="C107" t="s">
        <v>2367</v>
      </c>
      <c r="D107" s="1">
        <v>43755.484236111108</v>
      </c>
      <c r="E107" s="1">
        <v>43755.487222222226</v>
      </c>
      <c r="F107" s="1">
        <v>43755.484375</v>
      </c>
      <c r="G107" s="1">
        <v>43755.487488425926</v>
      </c>
      <c r="H107" s="1">
        <v>43755.481712962966</v>
      </c>
      <c r="I107" s="1">
        <v>43755.484490740739</v>
      </c>
    </row>
    <row r="108" spans="1:9" x14ac:dyDescent="0.35">
      <c r="A108" s="3">
        <v>17.03</v>
      </c>
      <c r="B108" t="s">
        <v>17</v>
      </c>
      <c r="C108" t="s">
        <v>2367</v>
      </c>
      <c r="D108" s="1">
        <v>43755.487222222226</v>
      </c>
      <c r="E108" s="1">
        <v>43755.490104166667</v>
      </c>
      <c r="F108" s="1">
        <v>43755.487488425926</v>
      </c>
      <c r="G108" s="1">
        <v>43755.490277777775</v>
      </c>
      <c r="H108" s="1">
        <v>43755.484490740739</v>
      </c>
      <c r="I108" s="1">
        <v>43755.487500000003</v>
      </c>
    </row>
    <row r="109" spans="1:9" x14ac:dyDescent="0.35">
      <c r="A109" s="3">
        <v>17.04</v>
      </c>
      <c r="B109" t="s">
        <v>17</v>
      </c>
      <c r="C109" t="s">
        <v>2367</v>
      </c>
      <c r="D109" s="1">
        <v>43755.490104166667</v>
      </c>
      <c r="E109" s="1">
        <v>43755.492974537039</v>
      </c>
      <c r="F109" s="1">
        <v>43755.490277777775</v>
      </c>
      <c r="G109" s="1">
        <v>43755.492696759262</v>
      </c>
      <c r="H109" s="1">
        <v>43755.487500000003</v>
      </c>
      <c r="I109" s="1">
        <v>43755.49050925926</v>
      </c>
    </row>
    <row r="110" spans="1:9" x14ac:dyDescent="0.35">
      <c r="A110" s="3">
        <v>17.05</v>
      </c>
      <c r="B110" t="s">
        <v>17</v>
      </c>
      <c r="C110" t="s">
        <v>2367</v>
      </c>
      <c r="D110" s="1">
        <v>43755.492974537039</v>
      </c>
      <c r="E110" s="1">
        <v>43755.496030092596</v>
      </c>
      <c r="F110" s="1">
        <v>43755.492696759262</v>
      </c>
      <c r="G110" s="1">
        <v>43755.496180555558</v>
      </c>
      <c r="H110" s="1">
        <v>43755.49050925926</v>
      </c>
      <c r="I110" s="1">
        <v>43755.493518518517</v>
      </c>
    </row>
    <row r="111" spans="1:9" x14ac:dyDescent="0.35">
      <c r="A111" s="3">
        <v>17.059999999999999</v>
      </c>
      <c r="B111" t="s">
        <v>17</v>
      </c>
      <c r="C111" t="s">
        <v>2367</v>
      </c>
      <c r="D111" s="1">
        <v>43755.496030092596</v>
      </c>
      <c r="E111" s="1">
        <v>43755.499490740738</v>
      </c>
      <c r="F111" s="1">
        <v>43755.496180555558</v>
      </c>
      <c r="G111" s="1">
        <v>43755.5</v>
      </c>
      <c r="H111" s="1">
        <v>43755.493518518517</v>
      </c>
      <c r="I111" s="1">
        <v>43755.496527777781</v>
      </c>
    </row>
    <row r="112" spans="1:9" x14ac:dyDescent="0.35">
      <c r="A112" s="3">
        <v>17.07</v>
      </c>
      <c r="B112" t="s">
        <v>17</v>
      </c>
      <c r="C112" t="s">
        <v>2367</v>
      </c>
      <c r="D112" s="1">
        <v>43755.499490740738</v>
      </c>
      <c r="E112" s="1">
        <v>43755.502650462964</v>
      </c>
      <c r="F112" s="1">
        <v>43755.5</v>
      </c>
      <c r="G112" s="1">
        <v>43755.503460648149</v>
      </c>
      <c r="H112" s="1">
        <v>43755.496527777781</v>
      </c>
      <c r="I112" s="1">
        <v>43755.499537037038</v>
      </c>
    </row>
    <row r="113" spans="1:9" x14ac:dyDescent="0.35">
      <c r="A113" s="3">
        <v>17.079999999999998</v>
      </c>
      <c r="B113" t="s">
        <v>17</v>
      </c>
      <c r="C113" t="s">
        <v>2367</v>
      </c>
      <c r="D113" s="1">
        <v>43755.502650462964</v>
      </c>
      <c r="E113" s="1">
        <v>43755.505567129629</v>
      </c>
      <c r="F113" s="1">
        <v>43755.503460648149</v>
      </c>
      <c r="G113" s="1">
        <v>43755.506597222222</v>
      </c>
      <c r="H113" s="1">
        <v>43755.499537037038</v>
      </c>
      <c r="I113" s="1">
        <v>43755.502314814818</v>
      </c>
    </row>
    <row r="114" spans="1:9" x14ac:dyDescent="0.35">
      <c r="A114" s="3">
        <v>17.09</v>
      </c>
      <c r="B114" t="s">
        <v>17</v>
      </c>
      <c r="C114" t="s">
        <v>2367</v>
      </c>
      <c r="D114" s="1">
        <v>43755.505567129629</v>
      </c>
      <c r="E114" s="1">
        <v>43755.50885416667</v>
      </c>
      <c r="F114" s="1">
        <v>43755.506597222222</v>
      </c>
      <c r="G114" s="1">
        <v>43755.509710648148</v>
      </c>
      <c r="H114" s="1">
        <v>43755.502314814818</v>
      </c>
      <c r="I114" s="1">
        <v>43755.506481481483</v>
      </c>
    </row>
    <row r="115" spans="1:9" x14ac:dyDescent="0.35">
      <c r="A115" s="3">
        <v>17.100000000000001</v>
      </c>
      <c r="B115" t="s">
        <v>17</v>
      </c>
      <c r="C115" t="s">
        <v>2367</v>
      </c>
      <c r="D115" s="1">
        <v>43755.50885416667</v>
      </c>
      <c r="E115" s="1">
        <v>43755.511782407404</v>
      </c>
      <c r="F115" s="1">
        <v>43755.509710648148</v>
      </c>
      <c r="G115" s="1">
        <v>43755.512152777781</v>
      </c>
      <c r="H115" s="1">
        <v>43755.506481481483</v>
      </c>
      <c r="I115" s="1">
        <v>43755.511111111111</v>
      </c>
    </row>
    <row r="116" spans="1:9" x14ac:dyDescent="0.35">
      <c r="A116" s="3">
        <v>17.11</v>
      </c>
      <c r="B116" t="s">
        <v>17</v>
      </c>
      <c r="C116" t="s">
        <v>2367</v>
      </c>
      <c r="D116" s="1">
        <v>43755.511782407404</v>
      </c>
      <c r="E116" s="1">
        <v>43755.514432870368</v>
      </c>
      <c r="F116" s="1">
        <v>43755.512152777781</v>
      </c>
      <c r="G116" s="1">
        <v>43755.514930555553</v>
      </c>
      <c r="H116" s="1">
        <v>43755.511111111111</v>
      </c>
      <c r="I116" s="1">
        <v>43755.51458333333</v>
      </c>
    </row>
    <row r="117" spans="1:9" x14ac:dyDescent="0.35">
      <c r="A117" s="3">
        <v>17.12</v>
      </c>
      <c r="B117" t="s">
        <v>17</v>
      </c>
      <c r="C117" t="s">
        <v>2367</v>
      </c>
      <c r="D117" s="1">
        <v>43755.514432870368</v>
      </c>
      <c r="E117" s="1">
        <v>43755.51771990741</v>
      </c>
      <c r="F117" s="1">
        <v>43755.514930555553</v>
      </c>
      <c r="G117" s="1">
        <v>43755.516655092593</v>
      </c>
      <c r="H117" s="1">
        <v>43755.51458333333</v>
      </c>
      <c r="I117" s="1">
        <v>43755.517361111109</v>
      </c>
    </row>
    <row r="118" spans="1:9" x14ac:dyDescent="0.35">
      <c r="A118" s="3">
        <v>18.010000000000002</v>
      </c>
      <c r="B118" t="s">
        <v>20</v>
      </c>
      <c r="C118" t="s">
        <v>2367</v>
      </c>
      <c r="D118" s="1">
        <v>43755.520601851851</v>
      </c>
      <c r="E118" s="1">
        <v>43755.522812499999</v>
      </c>
      <c r="F118" s="1">
        <v>43755.520486111112</v>
      </c>
      <c r="G118" s="1">
        <v>43755.524988425925</v>
      </c>
      <c r="H118" s="1">
        <v>43755.519675925927</v>
      </c>
      <c r="I118" s="1">
        <v>43755.522222222222</v>
      </c>
    </row>
    <row r="119" spans="1:9" x14ac:dyDescent="0.35">
      <c r="A119" s="3">
        <v>18.02</v>
      </c>
      <c r="B119" t="s">
        <v>20</v>
      </c>
      <c r="C119" t="s">
        <v>2367</v>
      </c>
      <c r="D119" s="1">
        <v>43755.522812499999</v>
      </c>
      <c r="E119" s="1">
        <v>43755.525104166663</v>
      </c>
      <c r="F119" s="1">
        <v>43755.524988425925</v>
      </c>
      <c r="G119" s="1">
        <v>43755.527777777781</v>
      </c>
      <c r="H119" s="1">
        <v>43755.522222222222</v>
      </c>
      <c r="I119" s="1">
        <v>43755.524768518517</v>
      </c>
    </row>
    <row r="120" spans="1:9" x14ac:dyDescent="0.35">
      <c r="A120" s="3">
        <v>18.03</v>
      </c>
      <c r="B120" t="s">
        <v>20</v>
      </c>
      <c r="C120" t="s">
        <v>2367</v>
      </c>
      <c r="D120" s="1">
        <v>43755.525104166663</v>
      </c>
      <c r="E120" s="1">
        <v>43755.527696759258</v>
      </c>
      <c r="F120" s="1">
        <v>43755.527777777781</v>
      </c>
      <c r="G120" s="1">
        <v>43755.53020833333</v>
      </c>
      <c r="H120" s="1">
        <v>43755.524768518517</v>
      </c>
      <c r="I120" s="1">
        <v>43755.527777777781</v>
      </c>
    </row>
    <row r="121" spans="1:9" x14ac:dyDescent="0.35">
      <c r="A121" s="3">
        <v>18.04</v>
      </c>
      <c r="B121" t="s">
        <v>20</v>
      </c>
      <c r="C121" t="s">
        <v>2367</v>
      </c>
      <c r="D121" s="1">
        <v>43755.527696759258</v>
      </c>
      <c r="E121" s="1">
        <v>43755.530451388891</v>
      </c>
      <c r="F121" s="1">
        <v>43755.53020833333</v>
      </c>
      <c r="G121" s="1">
        <v>43755.533321759256</v>
      </c>
      <c r="H121" s="1">
        <v>43755.527777777781</v>
      </c>
      <c r="I121" s="1">
        <v>43755.530324074076</v>
      </c>
    </row>
    <row r="122" spans="1:9" x14ac:dyDescent="0.35">
      <c r="A122" s="3">
        <v>18.05</v>
      </c>
      <c r="B122" t="s">
        <v>20</v>
      </c>
      <c r="C122" t="s">
        <v>2367</v>
      </c>
      <c r="D122" s="1">
        <v>43755.530451388891</v>
      </c>
      <c r="E122" s="1">
        <v>43755.53328703704</v>
      </c>
      <c r="F122" s="1">
        <v>43755.533321759256</v>
      </c>
      <c r="G122" s="1">
        <v>43755.535416666666</v>
      </c>
      <c r="H122" s="1">
        <v>43755.530324074076</v>
      </c>
      <c r="I122" s="1">
        <v>43755.533333333333</v>
      </c>
    </row>
    <row r="123" spans="1:9" x14ac:dyDescent="0.35">
      <c r="A123" s="3">
        <v>18.059999999999999</v>
      </c>
      <c r="B123" t="s">
        <v>20</v>
      </c>
      <c r="C123" t="s">
        <v>2367</v>
      </c>
      <c r="D123" s="1">
        <v>43755.53328703704</v>
      </c>
      <c r="E123" s="1">
        <v>43755.536296296297</v>
      </c>
      <c r="F123" s="1">
        <v>43755.535416666666</v>
      </c>
      <c r="G123" s="1">
        <v>43755.538194444445</v>
      </c>
      <c r="H123" s="1">
        <v>43755.533333333333</v>
      </c>
      <c r="I123" s="1">
        <v>43755.535416666666</v>
      </c>
    </row>
    <row r="124" spans="1:9" x14ac:dyDescent="0.35">
      <c r="A124" s="3">
        <v>18.07</v>
      </c>
      <c r="B124" t="s">
        <v>20</v>
      </c>
      <c r="C124" t="s">
        <v>2367</v>
      </c>
      <c r="D124" s="1">
        <v>43755.536296296297</v>
      </c>
      <c r="E124" s="1">
        <v>43755.538738425923</v>
      </c>
      <c r="F124" s="1">
        <v>43755.538194444445</v>
      </c>
      <c r="G124" s="1">
        <v>43755.539918981478</v>
      </c>
      <c r="H124" s="1">
        <v>43755.535416666666</v>
      </c>
      <c r="I124" s="1">
        <v>43755.538194444445</v>
      </c>
    </row>
    <row r="125" spans="1:9" x14ac:dyDescent="0.35">
      <c r="A125" s="3">
        <v>18.079999999999998</v>
      </c>
      <c r="B125" t="s">
        <v>20</v>
      </c>
      <c r="C125" t="s">
        <v>2367</v>
      </c>
      <c r="D125" s="1">
        <v>43755.538738425923</v>
      </c>
      <c r="E125" s="1">
        <v>43755.541539351849</v>
      </c>
      <c r="F125" s="1">
        <v>43755.539918981478</v>
      </c>
      <c r="G125" s="1">
        <v>43755.541655092595</v>
      </c>
      <c r="H125" s="1">
        <v>43755.538194444445</v>
      </c>
      <c r="I125" s="1">
        <v>43755.54074074074</v>
      </c>
    </row>
    <row r="126" spans="1:9" x14ac:dyDescent="0.35">
      <c r="A126" s="3">
        <v>18.09</v>
      </c>
      <c r="B126" t="s">
        <v>20</v>
      </c>
      <c r="C126" t="s">
        <v>2367</v>
      </c>
      <c r="D126" s="1">
        <v>43755.541539351849</v>
      </c>
      <c r="E126" s="1">
        <v>43755.543449074074</v>
      </c>
      <c r="F126" s="1">
        <v>43755.541655092595</v>
      </c>
      <c r="G126" s="1">
        <v>43755.543749999997</v>
      </c>
      <c r="H126" s="1">
        <v>43755.54074074074</v>
      </c>
      <c r="I126" s="1">
        <v>43755.543981481482</v>
      </c>
    </row>
    <row r="127" spans="1:9" x14ac:dyDescent="0.35">
      <c r="A127" s="3">
        <v>19.010000000000002</v>
      </c>
      <c r="B127" t="s">
        <v>21</v>
      </c>
      <c r="C127" t="s">
        <v>2367</v>
      </c>
      <c r="D127" s="1">
        <v>43755.544768518521</v>
      </c>
      <c r="E127" s="1">
        <v>43755.547210648147</v>
      </c>
      <c r="F127" s="1">
        <v>43755.543749999997</v>
      </c>
      <c r="G127" s="1">
        <v>43755.547210648147</v>
      </c>
      <c r="H127" s="1">
        <v>43755.546064814815</v>
      </c>
      <c r="I127" s="1">
        <v>43755.548379629632</v>
      </c>
    </row>
    <row r="128" spans="1:9" x14ac:dyDescent="0.35">
      <c r="A128" s="3">
        <v>19.02</v>
      </c>
      <c r="B128" t="s">
        <v>21</v>
      </c>
      <c r="C128" t="s">
        <v>2367</v>
      </c>
      <c r="D128" s="1">
        <v>43755.547210648147</v>
      </c>
      <c r="E128" s="1">
        <v>43755.549872685187</v>
      </c>
      <c r="F128" s="1">
        <v>43755.547210648147</v>
      </c>
      <c r="G128" s="1">
        <v>43755.549641203703</v>
      </c>
      <c r="H128" s="1">
        <v>43755.548379629632</v>
      </c>
      <c r="I128" s="1">
        <v>43755.550694444442</v>
      </c>
    </row>
    <row r="129" spans="1:9" x14ac:dyDescent="0.35">
      <c r="A129" s="3">
        <v>19.03</v>
      </c>
      <c r="B129" t="s">
        <v>21</v>
      </c>
      <c r="C129" t="s">
        <v>2367</v>
      </c>
      <c r="D129" s="1">
        <v>43755.549872685187</v>
      </c>
      <c r="E129" s="1">
        <v>43755.552511574075</v>
      </c>
      <c r="F129" s="1">
        <v>43755.549641203703</v>
      </c>
      <c r="G129" s="1">
        <v>43755.551736111112</v>
      </c>
      <c r="H129" s="1">
        <v>43755.550694444442</v>
      </c>
      <c r="I129" s="1">
        <v>43755.553240740737</v>
      </c>
    </row>
    <row r="130" spans="1:9" x14ac:dyDescent="0.35">
      <c r="A130" s="3">
        <v>19.04</v>
      </c>
      <c r="B130" t="s">
        <v>21</v>
      </c>
      <c r="C130" t="s">
        <v>2367</v>
      </c>
      <c r="D130" s="1">
        <v>43755.552511574075</v>
      </c>
      <c r="E130" s="1">
        <v>43755.554907407408</v>
      </c>
      <c r="F130" s="1">
        <v>43755.551736111112</v>
      </c>
      <c r="G130" s="1">
        <v>43755.554166666669</v>
      </c>
      <c r="H130" s="1">
        <v>43755.553240740737</v>
      </c>
      <c r="I130" s="1">
        <v>43755.555787037039</v>
      </c>
    </row>
    <row r="131" spans="1:9" x14ac:dyDescent="0.35">
      <c r="A131" s="3">
        <v>19.05</v>
      </c>
      <c r="B131" t="s">
        <v>21</v>
      </c>
      <c r="C131" t="s">
        <v>2367</v>
      </c>
      <c r="D131" s="1">
        <v>43755.554907407408</v>
      </c>
      <c r="E131" s="1">
        <v>43755.557488425926</v>
      </c>
      <c r="F131" s="1">
        <v>43755.554166666669</v>
      </c>
      <c r="G131" s="1">
        <v>43755.556585648148</v>
      </c>
      <c r="H131" s="1">
        <v>43755.555787037039</v>
      </c>
      <c r="I131" s="1">
        <v>43755.558333333334</v>
      </c>
    </row>
    <row r="132" spans="1:9" x14ac:dyDescent="0.35">
      <c r="A132" s="3">
        <v>20.010000000000002</v>
      </c>
      <c r="B132" t="s">
        <v>22</v>
      </c>
      <c r="C132" t="s">
        <v>14</v>
      </c>
      <c r="D132" s="1">
        <v>43756.496701388889</v>
      </c>
      <c r="E132" s="1">
        <v>43756.502546296295</v>
      </c>
      <c r="F132" s="1">
        <v>43756.494432870371</v>
      </c>
      <c r="G132" s="1">
        <v>43756.502071759256</v>
      </c>
      <c r="H132" s="2">
        <v>43756.494444444441</v>
      </c>
      <c r="I132" s="2">
        <v>43756.502083333333</v>
      </c>
    </row>
    <row r="133" spans="1:9" x14ac:dyDescent="0.35">
      <c r="A133" s="3">
        <v>20.02</v>
      </c>
      <c r="B133" t="s">
        <v>22</v>
      </c>
      <c r="C133" t="s">
        <v>14</v>
      </c>
      <c r="D133" s="1">
        <v>43756.502546296295</v>
      </c>
      <c r="E133" s="1">
        <v>43756.50854166667</v>
      </c>
      <c r="F133" s="1">
        <v>43756.502071759256</v>
      </c>
      <c r="G133" s="1">
        <v>43756.508321759262</v>
      </c>
      <c r="H133" s="2">
        <v>43756.502083333333</v>
      </c>
      <c r="I133" s="2">
        <v>43756.508333333331</v>
      </c>
    </row>
    <row r="134" spans="1:9" x14ac:dyDescent="0.35">
      <c r="A134" s="3">
        <v>20.03</v>
      </c>
      <c r="B134" t="s">
        <v>22</v>
      </c>
      <c r="C134" t="s">
        <v>14</v>
      </c>
      <c r="D134" s="1">
        <v>43756.50854166667</v>
      </c>
      <c r="E134" s="1">
        <v>43756.513437499998</v>
      </c>
      <c r="F134" s="1">
        <v>43756.508321759262</v>
      </c>
      <c r="G134" s="1">
        <v>43756.514236111114</v>
      </c>
      <c r="H134" s="2">
        <v>43756.508333333331</v>
      </c>
      <c r="I134" s="2">
        <v>43756.513425925928</v>
      </c>
    </row>
    <row r="135" spans="1:9" x14ac:dyDescent="0.35">
      <c r="A135" s="3">
        <v>21.01</v>
      </c>
      <c r="B135" t="s">
        <v>23</v>
      </c>
      <c r="C135" t="s">
        <v>14</v>
      </c>
      <c r="D135" s="1">
        <v>43756.515775462962</v>
      </c>
      <c r="E135" s="1">
        <v>43756.520069444443</v>
      </c>
      <c r="F135" s="1">
        <v>43756.514236111114</v>
      </c>
      <c r="G135" s="1">
        <v>43756.520138888889</v>
      </c>
      <c r="H135" s="1">
        <v>43756.51666666667</v>
      </c>
      <c r="I135" s="1">
        <v>43756.520601851851</v>
      </c>
    </row>
    <row r="136" spans="1:9" x14ac:dyDescent="0.35">
      <c r="A136" s="3">
        <v>21.02</v>
      </c>
      <c r="B136" t="s">
        <v>23</v>
      </c>
      <c r="C136" t="s">
        <v>14</v>
      </c>
      <c r="D136" s="1">
        <v>43756.520069444443</v>
      </c>
      <c r="E136" s="1">
        <v>43756.523692129631</v>
      </c>
      <c r="F136" s="1">
        <v>43756.520138888889</v>
      </c>
      <c r="G136" s="1">
        <v>43756.526377314818</v>
      </c>
      <c r="H136" s="1">
        <v>43756.520601851851</v>
      </c>
      <c r="I136" s="1">
        <v>43756.524074074077</v>
      </c>
    </row>
    <row r="137" spans="1:9" x14ac:dyDescent="0.35">
      <c r="A137" s="3">
        <v>21.03</v>
      </c>
      <c r="B137" t="s">
        <v>23</v>
      </c>
      <c r="C137" t="s">
        <v>14</v>
      </c>
      <c r="D137" s="1">
        <v>43756.523692129631</v>
      </c>
      <c r="E137" s="1">
        <v>43756.527071759258</v>
      </c>
      <c r="F137" s="1">
        <v>43756.526377314818</v>
      </c>
      <c r="G137" s="1">
        <v>43756.53193287037</v>
      </c>
      <c r="H137" s="1">
        <v>43756.524074074077</v>
      </c>
      <c r="I137" s="1">
        <v>43756.527546296296</v>
      </c>
    </row>
    <row r="138" spans="1:9" x14ac:dyDescent="0.35">
      <c r="A138" s="3">
        <v>21.04</v>
      </c>
      <c r="B138" t="s">
        <v>23</v>
      </c>
      <c r="C138" t="s">
        <v>14</v>
      </c>
      <c r="D138" s="1">
        <v>43756.527071759258</v>
      </c>
      <c r="E138" s="1">
        <v>43756.530335648145</v>
      </c>
      <c r="F138" s="1">
        <v>43756.53193287037</v>
      </c>
      <c r="G138" s="1">
        <v>43756.535763888889</v>
      </c>
      <c r="H138" s="1">
        <v>43756.527546296296</v>
      </c>
      <c r="I138" s="1">
        <v>43756.533796296295</v>
      </c>
    </row>
    <row r="139" spans="1:9" x14ac:dyDescent="0.35">
      <c r="A139" s="3">
        <v>21.05</v>
      </c>
      <c r="B139" t="s">
        <v>23</v>
      </c>
      <c r="C139" t="s">
        <v>14</v>
      </c>
      <c r="D139" s="1">
        <v>43756.530335648145</v>
      </c>
      <c r="E139" s="1">
        <v>43756.535798611112</v>
      </c>
      <c r="F139" s="1">
        <v>43756.535763888889</v>
      </c>
      <c r="G139" s="1">
        <v>43756.540266203701</v>
      </c>
      <c r="H139" s="1">
        <v>43756.533796296295</v>
      </c>
      <c r="I139" s="1">
        <v>43756.538194444445</v>
      </c>
    </row>
    <row r="140" spans="1:9" x14ac:dyDescent="0.35">
      <c r="A140" s="3">
        <v>21.06</v>
      </c>
      <c r="B140" t="s">
        <v>23</v>
      </c>
      <c r="C140" t="s">
        <v>14</v>
      </c>
      <c r="D140" s="1">
        <v>43756.535798611112</v>
      </c>
      <c r="E140" s="1">
        <v>43756.54078703704</v>
      </c>
      <c r="F140" s="1">
        <v>43756.540266203701</v>
      </c>
      <c r="G140" s="1">
        <v>43756.543055555558</v>
      </c>
      <c r="H140" s="1">
        <v>43756.538194444445</v>
      </c>
      <c r="I140" s="1">
        <v>43756.543055555558</v>
      </c>
    </row>
    <row r="141" spans="1:9" x14ac:dyDescent="0.35">
      <c r="A141" s="3">
        <v>22.01</v>
      </c>
      <c r="B141" t="s">
        <v>24</v>
      </c>
      <c r="C141" t="s">
        <v>14</v>
      </c>
      <c r="D141" s="1">
        <v>43756.543657407405</v>
      </c>
      <c r="E141" s="1">
        <v>43756.548321759263</v>
      </c>
      <c r="F141" s="1">
        <v>43756.542696759258</v>
      </c>
      <c r="G141" s="1">
        <v>43756.547905092593</v>
      </c>
      <c r="H141" s="1">
        <v>43756.543055555558</v>
      </c>
      <c r="I141" s="1">
        <v>43756.547453703701</v>
      </c>
    </row>
    <row r="142" spans="1:9" x14ac:dyDescent="0.35">
      <c r="A142" s="3">
        <v>22.02</v>
      </c>
      <c r="B142" t="s">
        <v>24</v>
      </c>
      <c r="C142" t="s">
        <v>14</v>
      </c>
      <c r="D142" s="1">
        <v>43756.548321759263</v>
      </c>
      <c r="E142" s="1">
        <v>43756.553171296298</v>
      </c>
      <c r="F142" s="1">
        <v>43756.547905092593</v>
      </c>
      <c r="G142" s="1">
        <v>43756.553124999999</v>
      </c>
      <c r="H142" s="1">
        <v>43756.547453703701</v>
      </c>
      <c r="I142" s="1">
        <v>43756.552314814813</v>
      </c>
    </row>
    <row r="143" spans="1:9" x14ac:dyDescent="0.35">
      <c r="A143" s="3">
        <v>22.03</v>
      </c>
      <c r="B143" t="s">
        <v>24</v>
      </c>
      <c r="C143" t="s">
        <v>14</v>
      </c>
      <c r="D143" s="1">
        <v>43756.553171296298</v>
      </c>
      <c r="E143" s="1">
        <v>43756.55773148148</v>
      </c>
      <c r="F143" s="1">
        <v>43756.553124999999</v>
      </c>
      <c r="G143" s="1">
        <v>43756.557974537034</v>
      </c>
      <c r="H143" s="1">
        <v>43756.552314814813</v>
      </c>
      <c r="I143" s="1">
        <v>43756.556944444441</v>
      </c>
    </row>
    <row r="144" spans="1:9" x14ac:dyDescent="0.35">
      <c r="A144" s="3">
        <v>22.04</v>
      </c>
      <c r="B144" t="s">
        <v>24</v>
      </c>
      <c r="C144" t="s">
        <v>14</v>
      </c>
      <c r="D144" s="1">
        <v>43756.55773148148</v>
      </c>
      <c r="E144" s="1">
        <v>43756.562569444446</v>
      </c>
      <c r="F144" s="1">
        <v>43756.557974537034</v>
      </c>
      <c r="G144" s="1">
        <v>43756.5625</v>
      </c>
      <c r="H144" s="1">
        <v>43756.556944444441</v>
      </c>
      <c r="I144" s="1">
        <v>43756.561574074076</v>
      </c>
    </row>
    <row r="145" spans="1:9" x14ac:dyDescent="0.35">
      <c r="A145" s="3">
        <v>22.05</v>
      </c>
      <c r="B145" t="s">
        <v>24</v>
      </c>
      <c r="C145" t="s">
        <v>14</v>
      </c>
      <c r="D145" s="1">
        <v>43756.562569444446</v>
      </c>
      <c r="E145" s="1">
        <v>43756.567037037035</v>
      </c>
      <c r="F145" s="1">
        <v>43756.5625</v>
      </c>
      <c r="G145" s="1">
        <v>43756.566666666666</v>
      </c>
      <c r="H145" s="1">
        <v>43756.561574074076</v>
      </c>
      <c r="I145" s="1">
        <v>43756.566203703704</v>
      </c>
    </row>
    <row r="146" spans="1:9" x14ac:dyDescent="0.35">
      <c r="A146" s="3">
        <v>22.06</v>
      </c>
      <c r="B146" t="s">
        <v>24</v>
      </c>
      <c r="C146" t="s">
        <v>14</v>
      </c>
      <c r="D146" s="1">
        <v>43756.567037037035</v>
      </c>
      <c r="E146" s="1">
        <v>43756.571400462963</v>
      </c>
      <c r="F146" s="1">
        <v>43756.566666666666</v>
      </c>
      <c r="G146" s="1">
        <v>43756.571863425925</v>
      </c>
      <c r="H146" s="1">
        <v>43756.566203703704</v>
      </c>
      <c r="I146" s="1">
        <v>43756.571296296293</v>
      </c>
    </row>
    <row r="147" spans="1:9" x14ac:dyDescent="0.35">
      <c r="A147" s="3">
        <v>22.07</v>
      </c>
      <c r="B147" t="s">
        <v>24</v>
      </c>
      <c r="C147" t="s">
        <v>14</v>
      </c>
      <c r="D147" s="1">
        <v>43756.571400462963</v>
      </c>
      <c r="E147" s="1">
        <v>43756.577384259261</v>
      </c>
      <c r="F147" s="1">
        <v>43756.571863425925</v>
      </c>
      <c r="G147" s="1">
        <v>43756.576388888891</v>
      </c>
      <c r="H147" s="1">
        <v>43756.571296296293</v>
      </c>
      <c r="I147" s="1">
        <v>43756.575925925928</v>
      </c>
    </row>
    <row r="148" spans="1:9" x14ac:dyDescent="0.35">
      <c r="A148" s="3">
        <v>23.01</v>
      </c>
      <c r="B148" t="s">
        <v>25</v>
      </c>
      <c r="C148" t="s">
        <v>14</v>
      </c>
      <c r="D148" s="1">
        <v>43756.579675925925</v>
      </c>
      <c r="E148" s="1">
        <v>43756.584675925929</v>
      </c>
      <c r="F148" s="1">
        <v>43756.579502314817</v>
      </c>
      <c r="G148" s="1">
        <v>43756.583680555559</v>
      </c>
      <c r="H148" s="1">
        <v>43756.579629629632</v>
      </c>
      <c r="I148" s="1">
        <v>43756.583101851851</v>
      </c>
    </row>
    <row r="149" spans="1:9" x14ac:dyDescent="0.35">
      <c r="A149" s="3">
        <v>23.02</v>
      </c>
      <c r="B149" t="s">
        <v>25</v>
      </c>
      <c r="C149" t="s">
        <v>14</v>
      </c>
      <c r="D149" s="1">
        <v>43756.584675925929</v>
      </c>
      <c r="E149" s="1">
        <v>43756.589178240742</v>
      </c>
      <c r="F149" s="1">
        <v>43756.583680555559</v>
      </c>
      <c r="G149" s="1">
        <v>43756.587141203701</v>
      </c>
      <c r="H149" s="1">
        <v>43756.583101851851</v>
      </c>
      <c r="I149" s="1">
        <v>43756.587500000001</v>
      </c>
    </row>
    <row r="150" spans="1:9" x14ac:dyDescent="0.35">
      <c r="A150" s="3">
        <v>23.03</v>
      </c>
      <c r="B150" t="s">
        <v>25</v>
      </c>
      <c r="C150" t="s">
        <v>14</v>
      </c>
      <c r="D150" s="1">
        <v>43756.589178240742</v>
      </c>
      <c r="E150" s="1">
        <v>43756.593217592592</v>
      </c>
      <c r="F150" s="1">
        <v>43756.587141203701</v>
      </c>
      <c r="G150" s="1">
        <v>43756.591666666667</v>
      </c>
      <c r="H150" s="1">
        <v>43756.587500000001</v>
      </c>
      <c r="I150" s="1">
        <v>43756.592824074076</v>
      </c>
    </row>
    <row r="151" spans="1:9" x14ac:dyDescent="0.35">
      <c r="A151" s="3">
        <v>23.04</v>
      </c>
      <c r="B151" t="s">
        <v>25</v>
      </c>
      <c r="C151" t="s">
        <v>14</v>
      </c>
      <c r="D151" s="1">
        <v>43756.593217592592</v>
      </c>
      <c r="E151" s="1">
        <v>43756.597453703704</v>
      </c>
      <c r="F151" s="1">
        <v>43756.591666666667</v>
      </c>
      <c r="G151" s="1">
        <v>43756.595821759256</v>
      </c>
      <c r="H151" s="1">
        <v>43756.592824074076</v>
      </c>
      <c r="I151" s="1">
        <v>43756.596759259257</v>
      </c>
    </row>
    <row r="152" spans="1:9" x14ac:dyDescent="0.35">
      <c r="A152" s="3">
        <v>23.05</v>
      </c>
      <c r="B152" t="s">
        <v>25</v>
      </c>
      <c r="C152" t="s">
        <v>14</v>
      </c>
      <c r="D152" s="1">
        <v>43756.597453703704</v>
      </c>
      <c r="E152" s="1">
        <v>43756.60125</v>
      </c>
      <c r="F152" s="1">
        <v>43756.595821759256</v>
      </c>
      <c r="G152" s="1">
        <v>43756.600694444445</v>
      </c>
      <c r="H152" s="1">
        <v>43756.596759259257</v>
      </c>
      <c r="I152" s="1">
        <v>43756.600694444445</v>
      </c>
    </row>
    <row r="153" spans="1:9" x14ac:dyDescent="0.35">
      <c r="A153" s="3">
        <v>23.06</v>
      </c>
      <c r="B153" t="s">
        <v>25</v>
      </c>
      <c r="C153" t="s">
        <v>14</v>
      </c>
      <c r="D153" s="1">
        <v>43756.60125</v>
      </c>
      <c r="E153" s="1">
        <v>43756.605127314811</v>
      </c>
      <c r="F153" s="1">
        <v>43756.600694444445</v>
      </c>
      <c r="G153" s="1">
        <v>43756.604155092595</v>
      </c>
      <c r="H153" s="1">
        <v>43756.600694444445</v>
      </c>
      <c r="I153" s="1">
        <v>43756.604398148149</v>
      </c>
    </row>
    <row r="154" spans="1:9" x14ac:dyDescent="0.35">
      <c r="A154" s="3">
        <v>24.01</v>
      </c>
      <c r="B154" t="s">
        <v>26</v>
      </c>
      <c r="C154" t="s">
        <v>14</v>
      </c>
      <c r="D154" s="1">
        <v>43759.473773148151</v>
      </c>
      <c r="E154" s="1">
        <v>43759.475243055553</v>
      </c>
      <c r="F154" s="1">
        <v>43759.473263888889</v>
      </c>
      <c r="G154" s="1">
        <v>43759.474652777775</v>
      </c>
      <c r="H154" s="1">
        <v>43759.473379629628</v>
      </c>
      <c r="I154" s="1">
        <v>43759.475694444445</v>
      </c>
    </row>
    <row r="155" spans="1:9" x14ac:dyDescent="0.35">
      <c r="A155" s="3">
        <v>24.02</v>
      </c>
      <c r="B155" t="s">
        <v>26</v>
      </c>
      <c r="C155" t="s">
        <v>14</v>
      </c>
      <c r="D155" s="1">
        <v>43759.475243055553</v>
      </c>
      <c r="E155" s="1">
        <v>43759.476875</v>
      </c>
      <c r="F155" s="1">
        <v>43759.474652777775</v>
      </c>
      <c r="G155" s="1">
        <v>43759.476388888892</v>
      </c>
      <c r="H155" s="1">
        <v>43759.475694444445</v>
      </c>
      <c r="I155" s="1">
        <v>43759.477314814816</v>
      </c>
    </row>
    <row r="156" spans="1:9" x14ac:dyDescent="0.35">
      <c r="A156" s="3">
        <v>24.03</v>
      </c>
      <c r="B156" t="s">
        <v>26</v>
      </c>
      <c r="C156" t="s">
        <v>14</v>
      </c>
      <c r="D156" s="1">
        <v>43759.476875</v>
      </c>
      <c r="E156" s="1">
        <v>43759.478587962964</v>
      </c>
      <c r="F156" s="1">
        <v>43759.476388888892</v>
      </c>
      <c r="G156" s="1">
        <v>43759.478113425925</v>
      </c>
      <c r="H156" s="1">
        <v>43759.477314814816</v>
      </c>
      <c r="I156" s="1">
        <v>43759.478935185187</v>
      </c>
    </row>
    <row r="157" spans="1:9" x14ac:dyDescent="0.35">
      <c r="A157" s="3">
        <v>24.04</v>
      </c>
      <c r="B157" t="s">
        <v>26</v>
      </c>
      <c r="C157" t="s">
        <v>14</v>
      </c>
      <c r="D157" s="1">
        <v>43759.478587962964</v>
      </c>
      <c r="E157" s="1">
        <v>43759.480069444442</v>
      </c>
      <c r="F157" s="1">
        <v>43759.478113425925</v>
      </c>
      <c r="G157" s="1">
        <v>43759.479502314818</v>
      </c>
      <c r="H157" s="1">
        <v>43759.478935185187</v>
      </c>
      <c r="I157" s="1">
        <v>43759.480324074073</v>
      </c>
    </row>
    <row r="158" spans="1:9" x14ac:dyDescent="0.35">
      <c r="A158" s="3">
        <v>24.05</v>
      </c>
      <c r="B158" t="s">
        <v>26</v>
      </c>
      <c r="C158" t="s">
        <v>14</v>
      </c>
      <c r="D158" s="1">
        <v>43759.480069444442</v>
      </c>
      <c r="E158" s="1">
        <v>43759.482048611113</v>
      </c>
      <c r="F158" s="1">
        <v>43759.479502314818</v>
      </c>
      <c r="G158" s="1">
        <v>43759.481249999997</v>
      </c>
      <c r="H158" s="1">
        <v>43759.480324074073</v>
      </c>
      <c r="I158" s="1">
        <v>43759.481944444444</v>
      </c>
    </row>
    <row r="159" spans="1:9" x14ac:dyDescent="0.35">
      <c r="A159" s="3">
        <v>24.06</v>
      </c>
      <c r="B159" t="s">
        <v>26</v>
      </c>
      <c r="C159" t="s">
        <v>14</v>
      </c>
      <c r="D159" s="1">
        <v>43759.482048611113</v>
      </c>
      <c r="E159" s="1">
        <v>43759.483923611115</v>
      </c>
      <c r="F159" s="1">
        <v>43759.481249999997</v>
      </c>
      <c r="G159" s="1">
        <v>43759.482986111114</v>
      </c>
      <c r="H159" s="1">
        <v>43759.481944444444</v>
      </c>
      <c r="I159" s="1">
        <v>43759.484027777777</v>
      </c>
    </row>
    <row r="160" spans="1:9" x14ac:dyDescent="0.35">
      <c r="A160" s="3">
        <v>24.07</v>
      </c>
      <c r="B160" t="s">
        <v>26</v>
      </c>
      <c r="C160" t="s">
        <v>14</v>
      </c>
      <c r="D160" s="1">
        <v>43759.483923611115</v>
      </c>
      <c r="E160" s="1">
        <v>43759.486030092594</v>
      </c>
      <c r="F160" s="1">
        <v>43759.482986111114</v>
      </c>
      <c r="G160" s="1">
        <v>43759.484710648147</v>
      </c>
      <c r="H160" s="1">
        <v>43759.484027777777</v>
      </c>
      <c r="I160" s="1">
        <v>43759.486111111109</v>
      </c>
    </row>
    <row r="161" spans="1:9" x14ac:dyDescent="0.35">
      <c r="A161" s="3">
        <v>24.08</v>
      </c>
      <c r="B161" t="s">
        <v>26</v>
      </c>
      <c r="C161" t="s">
        <v>14</v>
      </c>
      <c r="D161" s="1">
        <v>43759.486030092594</v>
      </c>
      <c r="E161" s="1">
        <v>43759.487974537034</v>
      </c>
      <c r="F161" s="1">
        <v>43759.484710648147</v>
      </c>
      <c r="G161" s="1">
        <v>43759.486793981479</v>
      </c>
      <c r="H161" s="1">
        <v>43759.486111111109</v>
      </c>
      <c r="I161" s="1">
        <v>43759.48773148148</v>
      </c>
    </row>
    <row r="162" spans="1:9" x14ac:dyDescent="0.35">
      <c r="A162" s="3">
        <v>24.09</v>
      </c>
      <c r="B162" t="s">
        <v>26</v>
      </c>
      <c r="C162" t="s">
        <v>14</v>
      </c>
      <c r="D162" s="1">
        <v>43759.487974537034</v>
      </c>
      <c r="E162" s="1">
        <v>43759.489803240744</v>
      </c>
      <c r="F162" s="1">
        <v>43759.486793981479</v>
      </c>
      <c r="G162" s="1">
        <v>43759.489236111112</v>
      </c>
      <c r="H162" s="1">
        <v>43759.48773148148</v>
      </c>
      <c r="I162" s="1">
        <v>43759.489583333336</v>
      </c>
    </row>
    <row r="163" spans="1:9" x14ac:dyDescent="0.35">
      <c r="A163" s="3">
        <v>24.1</v>
      </c>
      <c r="B163" t="s">
        <v>26</v>
      </c>
      <c r="C163" t="s">
        <v>14</v>
      </c>
      <c r="D163" s="1">
        <v>43759.489803240744</v>
      </c>
      <c r="E163" s="1">
        <v>43759.491307870368</v>
      </c>
      <c r="F163" s="1">
        <v>43759.489236111112</v>
      </c>
      <c r="G163" s="1">
        <v>43759.490624999999</v>
      </c>
      <c r="H163" s="1">
        <v>43759.489583333336</v>
      </c>
      <c r="I163" s="1">
        <v>43759.491435185184</v>
      </c>
    </row>
    <row r="164" spans="1:9" x14ac:dyDescent="0.35">
      <c r="A164" s="3">
        <v>24.11</v>
      </c>
      <c r="B164" t="s">
        <v>26</v>
      </c>
      <c r="C164" t="s">
        <v>14</v>
      </c>
      <c r="D164" s="1">
        <v>43759.491307870368</v>
      </c>
      <c r="E164" s="1">
        <v>43759.492743055554</v>
      </c>
      <c r="F164" s="1">
        <v>43759.490624999999</v>
      </c>
      <c r="G164" s="1">
        <v>43759.492013888892</v>
      </c>
      <c r="H164" s="1">
        <v>43759.491435185184</v>
      </c>
      <c r="I164" s="1">
        <v>43759.492592592593</v>
      </c>
    </row>
    <row r="165" spans="1:9" x14ac:dyDescent="0.35">
      <c r="A165" s="3">
        <v>24.12</v>
      </c>
      <c r="B165" t="s">
        <v>26</v>
      </c>
      <c r="C165" t="s">
        <v>14</v>
      </c>
      <c r="D165" s="1">
        <v>43759.492743055554</v>
      </c>
      <c r="E165" s="1">
        <v>43759.494270833333</v>
      </c>
      <c r="F165" s="1">
        <v>43759.492013888892</v>
      </c>
      <c r="G165" s="1">
        <v>43759.493738425925</v>
      </c>
      <c r="H165" s="1">
        <v>43759.492592592593</v>
      </c>
      <c r="I165" s="1">
        <v>43759.494212962964</v>
      </c>
    </row>
    <row r="166" spans="1:9" x14ac:dyDescent="0.35">
      <c r="A166" s="3">
        <v>25.01</v>
      </c>
      <c r="B166" t="s">
        <v>26</v>
      </c>
      <c r="C166" t="s">
        <v>14</v>
      </c>
      <c r="D166" s="1">
        <v>43759.494212962964</v>
      </c>
      <c r="E166" s="1">
        <v>43759.497743055559</v>
      </c>
      <c r="F166" s="1">
        <v>43759.493738425925</v>
      </c>
      <c r="G166" s="1">
        <v>43759.496527777781</v>
      </c>
      <c r="H166" s="1">
        <v>43759.494212962964</v>
      </c>
      <c r="I166" s="1">
        <v>43759.49722222222</v>
      </c>
    </row>
    <row r="167" spans="1:9" x14ac:dyDescent="0.35">
      <c r="A167" s="3">
        <v>25.02</v>
      </c>
      <c r="B167" t="s">
        <v>26</v>
      </c>
      <c r="C167" t="s">
        <v>14</v>
      </c>
      <c r="D167" s="1">
        <v>43759.497743055559</v>
      </c>
      <c r="E167" s="1">
        <v>43759.501458333332</v>
      </c>
      <c r="F167" s="1">
        <v>43759.496527777781</v>
      </c>
      <c r="G167" s="1">
        <v>43759.500335648147</v>
      </c>
      <c r="H167" s="1">
        <v>43759.49722222222</v>
      </c>
      <c r="I167" s="1">
        <v>43759.500231481485</v>
      </c>
    </row>
    <row r="168" spans="1:9" x14ac:dyDescent="0.35">
      <c r="A168" s="3">
        <v>25.03</v>
      </c>
      <c r="B168" t="s">
        <v>26</v>
      </c>
      <c r="C168" t="s">
        <v>14</v>
      </c>
      <c r="D168" s="1">
        <v>43759.501458333332</v>
      </c>
      <c r="E168" s="1">
        <v>43759.504733796297</v>
      </c>
      <c r="F168" s="1">
        <v>43759.500335648147</v>
      </c>
      <c r="G168" s="1">
        <v>43759.503460648149</v>
      </c>
      <c r="H168" s="1">
        <v>43759.500231481485</v>
      </c>
      <c r="I168" s="1">
        <v>43759.503935185188</v>
      </c>
    </row>
    <row r="169" spans="1:9" x14ac:dyDescent="0.35">
      <c r="A169" s="3">
        <v>25.04</v>
      </c>
      <c r="B169" t="s">
        <v>26</v>
      </c>
      <c r="C169" t="s">
        <v>14</v>
      </c>
      <c r="D169" s="1">
        <v>43759.504733796297</v>
      </c>
      <c r="E169" s="1">
        <v>43759.508310185185</v>
      </c>
      <c r="F169" s="1">
        <v>43759.503460648149</v>
      </c>
      <c r="G169" s="1">
        <v>43759.506944444445</v>
      </c>
      <c r="H169" s="1">
        <v>43759.503935185188</v>
      </c>
      <c r="I169" s="1">
        <v>43759.506944444445</v>
      </c>
    </row>
    <row r="170" spans="1:9" x14ac:dyDescent="0.35">
      <c r="A170" s="3">
        <v>25.05</v>
      </c>
      <c r="B170" t="s">
        <v>26</v>
      </c>
      <c r="C170" t="s">
        <v>14</v>
      </c>
      <c r="D170" s="1">
        <v>43759.508310185185</v>
      </c>
      <c r="E170" s="1">
        <v>43759.511724537035</v>
      </c>
      <c r="F170" s="1">
        <v>43759.506944444445</v>
      </c>
      <c r="G170" s="1">
        <v>43759.511099537034</v>
      </c>
      <c r="H170" s="1">
        <v>43759.506944444445</v>
      </c>
      <c r="I170" s="1">
        <v>43759.509953703702</v>
      </c>
    </row>
    <row r="171" spans="1:9" x14ac:dyDescent="0.35">
      <c r="A171" s="3">
        <v>25.06</v>
      </c>
      <c r="B171" t="s">
        <v>26</v>
      </c>
      <c r="C171" t="s">
        <v>14</v>
      </c>
      <c r="D171" s="1">
        <v>43759.511724537035</v>
      </c>
      <c r="E171" s="1">
        <v>43759.515856481485</v>
      </c>
      <c r="F171" s="1">
        <v>43759.511099537034</v>
      </c>
      <c r="G171" s="1">
        <v>43759.51458333333</v>
      </c>
      <c r="H171" s="1">
        <v>43759.509953703702</v>
      </c>
      <c r="I171" s="1">
        <v>43759.51458333333</v>
      </c>
    </row>
    <row r="172" spans="1:9" x14ac:dyDescent="0.35">
      <c r="A172" s="3">
        <v>25.07</v>
      </c>
      <c r="B172" t="s">
        <v>26</v>
      </c>
      <c r="C172" t="s">
        <v>14</v>
      </c>
      <c r="D172" s="1">
        <v>43759.515856481485</v>
      </c>
      <c r="E172" s="1">
        <v>43759.518831018519</v>
      </c>
      <c r="F172" s="1">
        <v>43759.51458333333</v>
      </c>
      <c r="G172" s="1">
        <v>43759.517696759256</v>
      </c>
      <c r="H172" s="1">
        <v>43759.51458333333</v>
      </c>
      <c r="I172" s="1">
        <v>43759.518518518518</v>
      </c>
    </row>
    <row r="173" spans="1:9" x14ac:dyDescent="0.35">
      <c r="A173" s="3">
        <v>25.08</v>
      </c>
      <c r="B173" t="s">
        <v>26</v>
      </c>
      <c r="C173" t="s">
        <v>14</v>
      </c>
      <c r="D173" s="1">
        <v>43759.518831018519</v>
      </c>
      <c r="E173" s="1">
        <v>43759.522083333337</v>
      </c>
      <c r="F173" s="1">
        <v>43759.517696759256</v>
      </c>
      <c r="G173" s="1">
        <v>43759.520833333336</v>
      </c>
      <c r="H173" s="1">
        <v>43759.518518518518</v>
      </c>
      <c r="I173" s="1">
        <v>43759.52175925926</v>
      </c>
    </row>
    <row r="174" spans="1:9" x14ac:dyDescent="0.35">
      <c r="A174" s="3">
        <v>26.01</v>
      </c>
      <c r="B174" t="s">
        <v>26</v>
      </c>
      <c r="C174" t="s">
        <v>14</v>
      </c>
      <c r="D174" s="1">
        <v>43759.528946759259</v>
      </c>
      <c r="E174" s="1">
        <v>43759.530266203707</v>
      </c>
      <c r="F174" s="1">
        <v>43759.528819444444</v>
      </c>
      <c r="G174" s="1">
        <v>43759.53020833333</v>
      </c>
      <c r="H174" s="1">
        <v>43759.529398148145</v>
      </c>
      <c r="I174" s="1">
        <v>43759.530555555553</v>
      </c>
    </row>
    <row r="175" spans="1:9" x14ac:dyDescent="0.35">
      <c r="A175" s="3">
        <v>26.02</v>
      </c>
      <c r="B175" t="s">
        <v>26</v>
      </c>
      <c r="C175" t="s">
        <v>14</v>
      </c>
      <c r="D175" s="1">
        <v>43759.530266203707</v>
      </c>
      <c r="E175" s="1">
        <v>43759.531527777777</v>
      </c>
      <c r="F175" s="1">
        <v>43759.53020833333</v>
      </c>
      <c r="G175" s="1">
        <v>43759.53125</v>
      </c>
      <c r="H175" s="1">
        <v>43759.530555555553</v>
      </c>
      <c r="I175" s="1">
        <v>43759.531712962962</v>
      </c>
    </row>
    <row r="176" spans="1:9" x14ac:dyDescent="0.35">
      <c r="A176" s="3">
        <v>26.03</v>
      </c>
      <c r="B176" t="s">
        <v>26</v>
      </c>
      <c r="C176" t="s">
        <v>14</v>
      </c>
      <c r="D176" s="1">
        <v>43759.531527777777</v>
      </c>
      <c r="E176" s="1">
        <v>43759.532986111109</v>
      </c>
      <c r="F176" s="1">
        <v>43759.53125</v>
      </c>
      <c r="G176" s="1">
        <v>43759.532627314817</v>
      </c>
      <c r="H176" s="1">
        <v>43759.531712962962</v>
      </c>
      <c r="I176" s="1">
        <v>43759.533333333333</v>
      </c>
    </row>
    <row r="177" spans="1:9" x14ac:dyDescent="0.35">
      <c r="A177" s="3">
        <v>26.04</v>
      </c>
      <c r="B177" t="s">
        <v>26</v>
      </c>
      <c r="C177" t="s">
        <v>14</v>
      </c>
      <c r="D177" s="1">
        <v>43759.532986111109</v>
      </c>
      <c r="E177" s="1">
        <v>43759.534375000003</v>
      </c>
      <c r="F177" s="1">
        <v>43759.532627314817</v>
      </c>
      <c r="G177" s="1">
        <v>43759.534016203703</v>
      </c>
      <c r="H177" s="1">
        <v>43759.533333333333</v>
      </c>
      <c r="I177" s="1">
        <v>43759.534722222219</v>
      </c>
    </row>
    <row r="178" spans="1:9" x14ac:dyDescent="0.35">
      <c r="A178" s="3">
        <v>26.05</v>
      </c>
      <c r="B178" t="s">
        <v>26</v>
      </c>
      <c r="C178" t="s">
        <v>14</v>
      </c>
      <c r="D178" s="1">
        <v>43759.534375000003</v>
      </c>
      <c r="E178" s="1">
        <v>43759.536087962966</v>
      </c>
      <c r="F178" s="1">
        <v>43759.534016203703</v>
      </c>
      <c r="G178" s="1">
        <v>43759.535416666666</v>
      </c>
      <c r="H178" s="1">
        <v>43759.534722222219</v>
      </c>
      <c r="I178" s="1">
        <v>43759.536111111112</v>
      </c>
    </row>
    <row r="179" spans="1:9" x14ac:dyDescent="0.35">
      <c r="A179" s="3">
        <v>26.06</v>
      </c>
      <c r="B179" t="s">
        <v>26</v>
      </c>
      <c r="C179" t="s">
        <v>14</v>
      </c>
      <c r="D179" s="1">
        <v>43759.536087962966</v>
      </c>
      <c r="E179" s="1">
        <v>43759.537268518521</v>
      </c>
      <c r="F179" s="1">
        <v>43759.535416666666</v>
      </c>
      <c r="G179" s="1">
        <v>43759.536805555559</v>
      </c>
      <c r="H179" s="1">
        <v>43759.536111111112</v>
      </c>
      <c r="I179" s="1">
        <v>43759.537499999999</v>
      </c>
    </row>
    <row r="180" spans="1:9" x14ac:dyDescent="0.35">
      <c r="A180" s="3">
        <v>26.07</v>
      </c>
      <c r="B180" t="s">
        <v>26</v>
      </c>
      <c r="C180" t="s">
        <v>14</v>
      </c>
      <c r="D180" s="1">
        <v>43759.537268518521</v>
      </c>
      <c r="E180" s="1">
        <v>43759.539074074077</v>
      </c>
      <c r="F180" s="1">
        <v>43759.536805555559</v>
      </c>
      <c r="G180" s="1">
        <v>43759.538194444445</v>
      </c>
      <c r="H180" s="1">
        <v>43759.537499999999</v>
      </c>
      <c r="I180" s="1">
        <v>43759.538425925923</v>
      </c>
    </row>
    <row r="181" spans="1:9" x14ac:dyDescent="0.35">
      <c r="A181" s="3">
        <v>26.08</v>
      </c>
      <c r="B181" t="s">
        <v>26</v>
      </c>
      <c r="C181" t="s">
        <v>14</v>
      </c>
      <c r="D181" s="1">
        <v>43759.539074074077</v>
      </c>
      <c r="E181" s="1">
        <v>43759.540300925924</v>
      </c>
      <c r="F181" s="1">
        <v>43759.538194444445</v>
      </c>
      <c r="G181" s="1">
        <v>43759.539571759262</v>
      </c>
      <c r="H181" s="1">
        <v>43759.538425925923</v>
      </c>
      <c r="I181" s="1">
        <v>43759.539583333331</v>
      </c>
    </row>
    <row r="182" spans="1:9" x14ac:dyDescent="0.35">
      <c r="A182" s="3">
        <v>26.09</v>
      </c>
      <c r="B182" t="s">
        <v>26</v>
      </c>
      <c r="C182" t="s">
        <v>14</v>
      </c>
      <c r="D182" s="1">
        <v>43759.540300925924</v>
      </c>
      <c r="E182" s="1">
        <v>43759.541527777779</v>
      </c>
      <c r="F182" s="1">
        <v>43759.539571759262</v>
      </c>
      <c r="G182" s="1">
        <v>43759.540960648148</v>
      </c>
      <c r="H182" s="1">
        <v>43759.539583333331</v>
      </c>
      <c r="I182" s="1">
        <v>43759.541435185187</v>
      </c>
    </row>
    <row r="183" spans="1:9" x14ac:dyDescent="0.35">
      <c r="A183" s="3">
        <v>26.1</v>
      </c>
      <c r="B183" t="s">
        <v>26</v>
      </c>
      <c r="C183" t="s">
        <v>14</v>
      </c>
      <c r="D183" s="1">
        <v>43759.541527777779</v>
      </c>
      <c r="E183" s="1">
        <v>43759.542708333334</v>
      </c>
      <c r="F183" s="1">
        <v>43759.540960648148</v>
      </c>
      <c r="G183" s="1">
        <v>43759.542349537034</v>
      </c>
      <c r="H183" s="1">
        <v>43759.541435185187</v>
      </c>
      <c r="I183" s="1">
        <v>43759.542824074073</v>
      </c>
    </row>
    <row r="184" spans="1:9" x14ac:dyDescent="0.35">
      <c r="A184" s="3">
        <v>26.11</v>
      </c>
      <c r="B184" t="s">
        <v>26</v>
      </c>
      <c r="C184" t="s">
        <v>14</v>
      </c>
      <c r="D184" s="1">
        <v>43759.542708333334</v>
      </c>
      <c r="E184" s="1">
        <v>43759.54415509259</v>
      </c>
      <c r="F184" s="1">
        <v>43759.542349537034</v>
      </c>
      <c r="G184" s="1">
        <v>43759.543402777781</v>
      </c>
      <c r="H184" s="1">
        <v>43759.542824074073</v>
      </c>
      <c r="I184" s="1">
        <v>43759.543981481482</v>
      </c>
    </row>
    <row r="185" spans="1:9" x14ac:dyDescent="0.35">
      <c r="A185" s="3">
        <v>26.12</v>
      </c>
      <c r="B185" t="s">
        <v>26</v>
      </c>
      <c r="C185" t="s">
        <v>14</v>
      </c>
      <c r="D185" s="1">
        <v>43759.54415509259</v>
      </c>
      <c r="E185" s="1">
        <v>43759.545486111114</v>
      </c>
      <c r="F185" s="1">
        <v>43759.543402777781</v>
      </c>
      <c r="G185" s="1">
        <v>43759.544791666667</v>
      </c>
      <c r="H185" s="1">
        <v>43759.543981481482</v>
      </c>
      <c r="I185" s="1">
        <v>43759.545370370368</v>
      </c>
    </row>
    <row r="186" spans="1:9" x14ac:dyDescent="0.35">
      <c r="A186" s="3">
        <v>26.13</v>
      </c>
      <c r="B186" t="s">
        <v>26</v>
      </c>
      <c r="C186" t="s">
        <v>14</v>
      </c>
      <c r="D186" s="1">
        <v>43759.545486111114</v>
      </c>
      <c r="E186" s="1">
        <v>43759.546863425923</v>
      </c>
      <c r="F186" s="1">
        <v>43759.544791666667</v>
      </c>
      <c r="G186" s="1">
        <v>43759.546180555553</v>
      </c>
      <c r="H186" s="1">
        <v>43759.545370370368</v>
      </c>
      <c r="I186" s="1">
        <v>43759.546527777777</v>
      </c>
    </row>
    <row r="187" spans="1:9" x14ac:dyDescent="0.35">
      <c r="A187" s="3">
        <v>26.14</v>
      </c>
      <c r="B187" t="s">
        <v>26</v>
      </c>
      <c r="C187" t="s">
        <v>14</v>
      </c>
      <c r="D187" s="1">
        <v>43759.546863425923</v>
      </c>
      <c r="E187" s="1">
        <v>43759.548298611109</v>
      </c>
      <c r="F187" s="1">
        <v>43759.546180555553</v>
      </c>
      <c r="G187" s="1">
        <v>43759.54755787037</v>
      </c>
      <c r="H187" s="1">
        <v>43759.546527777777</v>
      </c>
      <c r="I187" s="1">
        <v>43759.548148148147</v>
      </c>
    </row>
    <row r="188" spans="1:9" x14ac:dyDescent="0.35">
      <c r="A188" s="3">
        <v>26.15</v>
      </c>
      <c r="B188" t="s">
        <v>26</v>
      </c>
      <c r="C188" t="s">
        <v>14</v>
      </c>
      <c r="D188" s="1">
        <v>43759.548298611109</v>
      </c>
      <c r="E188" s="1">
        <v>43759.549444444441</v>
      </c>
      <c r="F188" s="1">
        <v>43759.54755787037</v>
      </c>
      <c r="G188" s="1">
        <v>43759.54859953704</v>
      </c>
      <c r="H188" s="1">
        <v>43759.548148148147</v>
      </c>
      <c r="I188" s="1">
        <v>43759.549305555556</v>
      </c>
    </row>
    <row r="189" spans="1:9" x14ac:dyDescent="0.35">
      <c r="A189" s="3">
        <v>27.01</v>
      </c>
      <c r="B189" t="s">
        <v>27</v>
      </c>
      <c r="C189" t="s">
        <v>2367</v>
      </c>
      <c r="D189" s="1">
        <v>43759.549467592595</v>
      </c>
      <c r="E189" s="1">
        <v>43759.552881944444</v>
      </c>
      <c r="F189" s="1">
        <v>43759.54859953704</v>
      </c>
      <c r="G189" s="1">
        <v>43759.552777777775</v>
      </c>
      <c r="H189" s="1">
        <v>43759.549305555556</v>
      </c>
      <c r="I189" s="1">
        <v>43759.552314814813</v>
      </c>
    </row>
    <row r="190" spans="1:9" x14ac:dyDescent="0.35">
      <c r="A190" s="3">
        <v>27.02</v>
      </c>
      <c r="B190" t="s">
        <v>27</v>
      </c>
      <c r="C190" t="s">
        <v>2367</v>
      </c>
      <c r="D190" s="1">
        <v>43759.552881944444</v>
      </c>
      <c r="E190" s="1">
        <v>43759.556226851855</v>
      </c>
      <c r="F190" s="1">
        <v>43759.552777777775</v>
      </c>
      <c r="G190" s="1">
        <v>43759.555891203701</v>
      </c>
      <c r="H190" s="1">
        <v>43759.552314814813</v>
      </c>
      <c r="I190" s="1">
        <v>43759.556481481479</v>
      </c>
    </row>
    <row r="191" spans="1:9" x14ac:dyDescent="0.35">
      <c r="A191" s="3">
        <v>27.03</v>
      </c>
      <c r="B191" t="s">
        <v>27</v>
      </c>
      <c r="C191" t="s">
        <v>2367</v>
      </c>
      <c r="D191" s="1">
        <v>43759.556226851855</v>
      </c>
      <c r="E191" s="1">
        <v>43759.559571759259</v>
      </c>
      <c r="F191" s="1">
        <v>43759.555891203701</v>
      </c>
      <c r="G191" s="1">
        <v>43759.559374999997</v>
      </c>
      <c r="H191" s="1">
        <v>43759.556481481479</v>
      </c>
      <c r="I191" s="1">
        <v>43759.559953703705</v>
      </c>
    </row>
    <row r="192" spans="1:9" x14ac:dyDescent="0.35">
      <c r="A192" s="3">
        <v>27.04</v>
      </c>
      <c r="B192" t="s">
        <v>27</v>
      </c>
      <c r="C192" t="s">
        <v>2367</v>
      </c>
      <c r="D192" s="1">
        <v>43759.559571759259</v>
      </c>
      <c r="E192" s="1">
        <v>43759.56287037037</v>
      </c>
      <c r="F192" s="1">
        <v>43759.559374999997</v>
      </c>
      <c r="G192" s="1">
        <v>43759.562835648147</v>
      </c>
      <c r="H192" s="1">
        <v>43759.559953703705</v>
      </c>
      <c r="I192" s="1">
        <v>43759.562268518515</v>
      </c>
    </row>
    <row r="193" spans="1:9" x14ac:dyDescent="0.35">
      <c r="A193" s="3">
        <v>27.05</v>
      </c>
      <c r="B193" t="s">
        <v>27</v>
      </c>
      <c r="C193" t="s">
        <v>2367</v>
      </c>
      <c r="D193" s="1">
        <v>43759.56287037037</v>
      </c>
      <c r="E193" s="1">
        <v>43759.566527777781</v>
      </c>
      <c r="F193" s="1">
        <v>43759.562835648147</v>
      </c>
      <c r="G193" s="1">
        <v>43759.565960648149</v>
      </c>
      <c r="H193" s="1">
        <v>43759.562268518515</v>
      </c>
      <c r="I193" s="1">
        <v>43759.56527777778</v>
      </c>
    </row>
    <row r="194" spans="1:9" x14ac:dyDescent="0.35">
      <c r="A194" s="3">
        <v>27.06</v>
      </c>
      <c r="B194" t="s">
        <v>27</v>
      </c>
      <c r="C194" t="s">
        <v>2367</v>
      </c>
      <c r="D194" s="1">
        <v>43759.566527777781</v>
      </c>
      <c r="E194" s="1">
        <v>43759.569849537038</v>
      </c>
      <c r="F194" s="1">
        <v>43759.565960648149</v>
      </c>
      <c r="G194" s="1">
        <v>43759.569444444445</v>
      </c>
      <c r="H194" s="1">
        <v>43759.56527777778</v>
      </c>
      <c r="I194" s="1">
        <v>43759.568749999999</v>
      </c>
    </row>
    <row r="195" spans="1:9" x14ac:dyDescent="0.35">
      <c r="A195" s="3">
        <v>27.07</v>
      </c>
      <c r="B195" t="s">
        <v>27</v>
      </c>
      <c r="C195" t="s">
        <v>2367</v>
      </c>
      <c r="D195" s="1">
        <v>43759.569849537038</v>
      </c>
      <c r="E195" s="1">
        <v>43759.57298611111</v>
      </c>
      <c r="F195" s="1">
        <v>43759.569444444445</v>
      </c>
      <c r="G195" s="1">
        <v>43759.572905092595</v>
      </c>
      <c r="H195" s="1">
        <v>43759.568749999999</v>
      </c>
      <c r="I195" s="1">
        <v>43759.572222222225</v>
      </c>
    </row>
    <row r="196" spans="1:9" x14ac:dyDescent="0.35">
      <c r="A196" s="3">
        <v>27.08</v>
      </c>
      <c r="B196" t="s">
        <v>27</v>
      </c>
      <c r="C196" t="s">
        <v>2367</v>
      </c>
      <c r="D196" s="1">
        <v>43759.57298611111</v>
      </c>
      <c r="E196" s="1">
        <v>43759.576157407406</v>
      </c>
      <c r="F196" s="1">
        <v>43759.572905092595</v>
      </c>
      <c r="G196" s="1">
        <v>43759.576388888891</v>
      </c>
      <c r="H196" s="1">
        <v>43759.572222222225</v>
      </c>
      <c r="I196" s="1">
        <v>43759.575231481482</v>
      </c>
    </row>
    <row r="197" spans="1:9" x14ac:dyDescent="0.35">
      <c r="A197" s="3">
        <v>28.01</v>
      </c>
      <c r="B197" t="s">
        <v>28</v>
      </c>
      <c r="C197" t="s">
        <v>14</v>
      </c>
      <c r="D197" s="1">
        <v>43759.581296296295</v>
      </c>
      <c r="E197" s="1">
        <v>43759.584826388891</v>
      </c>
      <c r="F197" s="1">
        <v>43759.580891203703</v>
      </c>
      <c r="G197" s="1">
        <v>43759.583680555559</v>
      </c>
      <c r="H197" s="1">
        <v>43759.581018518518</v>
      </c>
      <c r="I197" s="1">
        <v>43759.584490740737</v>
      </c>
    </row>
    <row r="198" spans="1:9" x14ac:dyDescent="0.35">
      <c r="A198" s="3">
        <v>28.02</v>
      </c>
      <c r="B198" t="s">
        <v>28</v>
      </c>
      <c r="C198" t="s">
        <v>14</v>
      </c>
      <c r="D198" s="1">
        <v>43759.584826388891</v>
      </c>
      <c r="E198" s="1">
        <v>43759.587858796294</v>
      </c>
      <c r="F198" s="1">
        <v>43759.583680555559</v>
      </c>
      <c r="G198" s="1">
        <v>43759.586793981478</v>
      </c>
      <c r="H198" s="1">
        <v>43759.584490740737</v>
      </c>
      <c r="I198" s="1">
        <v>43759.587268518517</v>
      </c>
    </row>
    <row r="199" spans="1:9" x14ac:dyDescent="0.35">
      <c r="A199" s="3">
        <v>28.03</v>
      </c>
      <c r="B199" t="s">
        <v>28</v>
      </c>
      <c r="C199" t="s">
        <v>14</v>
      </c>
      <c r="D199" s="1">
        <v>43759.587858796294</v>
      </c>
      <c r="E199" s="1">
        <v>43759.590740740743</v>
      </c>
      <c r="F199" s="1">
        <v>43759.586793981478</v>
      </c>
      <c r="G199" s="1">
        <v>43759.590624999997</v>
      </c>
      <c r="H199" s="1">
        <v>43759.587268518517</v>
      </c>
      <c r="I199" s="1">
        <v>43759.590740740743</v>
      </c>
    </row>
    <row r="200" spans="1:9" x14ac:dyDescent="0.35">
      <c r="A200" s="3">
        <v>28.04</v>
      </c>
      <c r="B200" t="s">
        <v>28</v>
      </c>
      <c r="C200" t="s">
        <v>14</v>
      </c>
      <c r="D200" s="1">
        <v>43759.590740740743</v>
      </c>
      <c r="E200" s="1">
        <v>43759.59375</v>
      </c>
      <c r="F200" s="1">
        <v>43759.590624999997</v>
      </c>
      <c r="G200" s="1">
        <v>43759.59443287037</v>
      </c>
      <c r="H200" s="1">
        <v>43759.590740740743</v>
      </c>
      <c r="I200" s="1">
        <v>43759.594444444447</v>
      </c>
    </row>
    <row r="201" spans="1:9" x14ac:dyDescent="0.35">
      <c r="A201" s="3">
        <v>28.05</v>
      </c>
      <c r="B201" t="s">
        <v>28</v>
      </c>
      <c r="C201" t="s">
        <v>14</v>
      </c>
      <c r="D201" s="1">
        <v>43759.59375</v>
      </c>
      <c r="E201" s="1">
        <v>43759.596759259257</v>
      </c>
      <c r="F201" s="1">
        <v>43759.59443287037</v>
      </c>
      <c r="G201" s="1">
        <v>43759.596863425926</v>
      </c>
      <c r="H201" s="1">
        <v>43759.594444444447</v>
      </c>
      <c r="I201" s="1">
        <v>43759.597222222219</v>
      </c>
    </row>
  </sheetData>
  <sortState xmlns:xlrd2="http://schemas.microsoft.com/office/spreadsheetml/2017/richdata2" ref="A2:B173">
    <sortCondition ref="A1:A1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Circles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Maazallahi</dc:creator>
  <cp:lastModifiedBy>Hossein Maazallahi</cp:lastModifiedBy>
  <dcterms:created xsi:type="dcterms:W3CDTF">2023-03-22T14:58:41Z</dcterms:created>
  <dcterms:modified xsi:type="dcterms:W3CDTF">2024-07-08T20:36:48Z</dcterms:modified>
</cp:coreProperties>
</file>